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28920" yWindow="-1845" windowWidth="29040" windowHeight="17640"/>
  </bookViews>
  <sheets>
    <sheet name="2" sheetId="13" r:id="rId1"/>
    <sheet name="3" sheetId="14" r:id="rId2"/>
    <sheet name="4" sheetId="15" r:id="rId3"/>
    <sheet name="5" sheetId="16" r:id="rId4"/>
    <sheet name="6" sheetId="17" r:id="rId5"/>
    <sheet name="7" sheetId="18" r:id="rId6"/>
    <sheet name="9" sheetId="26" r:id="rId7"/>
    <sheet name="10" sheetId="27" r:id="rId8"/>
    <sheet name="11" sheetId="29" r:id="rId9"/>
    <sheet name="12" sheetId="34" r:id="rId10"/>
    <sheet name="13" sheetId="35" r:id="rId11"/>
    <sheet name="14" sheetId="36" r:id="rId12"/>
    <sheet name="słowniczek" sheetId="30" r:id="rId13"/>
  </sheets>
  <definedNames>
    <definedName name="__xlnm.Print_Area">#REF!</definedName>
    <definedName name="_xlnm._FilterDatabase" localSheetId="7" hidden="1">'10'!$A$6:$G$189</definedName>
    <definedName name="_xlnm._FilterDatabase" localSheetId="8" hidden="1">'11'!$A$6:$G$27</definedName>
    <definedName name="_xlnm._FilterDatabase" localSheetId="9" hidden="1">'12'!$A$6:$G$183</definedName>
    <definedName name="_xlnm._FilterDatabase" localSheetId="10" hidden="1">'13'!$A$6:$G$222</definedName>
    <definedName name="_xlnm._FilterDatabase" localSheetId="11" hidden="1">'14'!$A$6:$G$18</definedName>
    <definedName name="_xlnm._FilterDatabase" localSheetId="0" hidden="1">'2'!$A$6:$G$185</definedName>
    <definedName name="_xlnm._FilterDatabase" localSheetId="1" hidden="1">'3'!$A$6:$G$61</definedName>
    <definedName name="_xlnm._FilterDatabase" localSheetId="2" hidden="1">'4'!$A$6:$G$196</definedName>
    <definedName name="_xlnm._FilterDatabase" localSheetId="3" hidden="1">'5'!$A$6:$G$319</definedName>
    <definedName name="_xlnm._FilterDatabase" localSheetId="4" hidden="1">'6'!$A$6:$G$229</definedName>
    <definedName name="_xlnm._FilterDatabase" localSheetId="5" hidden="1">'7'!$A$6:$G$316</definedName>
    <definedName name="_xlnm._FilterDatabase" localSheetId="6" hidden="1">'9'!$A$6:$G$125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<sst xmlns="http://schemas.openxmlformats.org/spreadsheetml/2006/main" count="4867" uniqueCount="2180">
  <si>
    <t>MONITORING LASÓW O SZCZEGÓLNYCH WALORACH PRZYRODNICZYCH  (HCFV)</t>
  </si>
  <si>
    <t>Lp.</t>
  </si>
  <si>
    <t>Kategoria HCFV</t>
  </si>
  <si>
    <t>Powierzchnia</t>
  </si>
  <si>
    <t>Działania gospodarcze</t>
  </si>
  <si>
    <t>Szkody biotyczne, abiotyczne i inne</t>
  </si>
  <si>
    <t>3.2</t>
  </si>
  <si>
    <t>4.2</t>
  </si>
  <si>
    <t>4.1</t>
  </si>
  <si>
    <t>3.1</t>
  </si>
  <si>
    <t>1.1.1</t>
  </si>
  <si>
    <t xml:space="preserve">Rok monitoringu </t>
  </si>
  <si>
    <t xml:space="preserve">Nadleśnictwo </t>
  </si>
  <si>
    <t>pozyskanie drewna z przyczyn sanitarnych</t>
  </si>
  <si>
    <t>zgodnie z PUL</t>
  </si>
  <si>
    <t>zgodnie z zasadami hodowlanymi</t>
  </si>
  <si>
    <t>PR</t>
  </si>
  <si>
    <t>szeliniak</t>
  </si>
  <si>
    <t>wiatry</t>
  </si>
  <si>
    <t>kornik</t>
  </si>
  <si>
    <t>CW, CP</t>
  </si>
  <si>
    <t>TP, TW</t>
  </si>
  <si>
    <t>RB</t>
  </si>
  <si>
    <t>opieńka</t>
  </si>
  <si>
    <t>huba</t>
  </si>
  <si>
    <t>zwierzęta</t>
  </si>
  <si>
    <t>abiotyczne</t>
  </si>
  <si>
    <t>SŁOWNICZEK</t>
  </si>
  <si>
    <t>Świeradów</t>
  </si>
  <si>
    <t>LEŚNICTWO KOTLINA</t>
  </si>
  <si>
    <t>LEŚNICTWO LASEK</t>
  </si>
  <si>
    <t>Adres leśny (wg SILP)</t>
  </si>
  <si>
    <t>LEŚNICTWO NIEDŹWIEDZIA GÓRA</t>
  </si>
  <si>
    <t>LEŚNICTWO CZERNIAWA</t>
  </si>
  <si>
    <t>LEŚNICTWO ŚWIERADÓW</t>
  </si>
  <si>
    <t>LEŚNICTWO IZERA</t>
  </si>
  <si>
    <t>LEŚNICTWO RADOSTAW</t>
  </si>
  <si>
    <t>LEŚNICTWO PLATERÓWKA</t>
  </si>
  <si>
    <t>LEŚNICTWO PRZYLESIE</t>
  </si>
  <si>
    <t>LEŚNICTWO OLSZYNA</t>
  </si>
  <si>
    <t>LEŚNICTWO CZOCHA</t>
  </si>
  <si>
    <t>LEŚNICTWO ŚWIECIE</t>
  </si>
  <si>
    <t>4.1.</t>
  </si>
  <si>
    <t>13-27-1-07-453   -a   -00</t>
  </si>
  <si>
    <t>13-27-1-07-453   -b   -00</t>
  </si>
  <si>
    <t>13-27-1-07-469   -f   -00</t>
  </si>
  <si>
    <t>13-27-1-07-469   -d   -00</t>
  </si>
  <si>
    <t>13-27-1-07-469   -c   -00</t>
  </si>
  <si>
    <t>13-27-1-07-469   -b   -00</t>
  </si>
  <si>
    <t>13-27-1-07-469   -a   -00</t>
  </si>
  <si>
    <t>13-27-1-07-468   -f   -00</t>
  </si>
  <si>
    <t>13-27-1-07-468   -d   -00</t>
  </si>
  <si>
    <t>13-27-1-07-468   -c   -00</t>
  </si>
  <si>
    <t>13-27-1-07-468   -b   -00</t>
  </si>
  <si>
    <t>13-27-1-07-468   -a   -00</t>
  </si>
  <si>
    <t>13-27-1-07-467   -i   -00</t>
  </si>
  <si>
    <t>13-27-1-07-467   -h   -00</t>
  </si>
  <si>
    <t>13-27-1-07-467   -g   -00</t>
  </si>
  <si>
    <t>13-27-1-07-467   -f   -00</t>
  </si>
  <si>
    <t>13-27-1-07-467   -d   -00</t>
  </si>
  <si>
    <t>13-27-1-07-467   -c   -00</t>
  </si>
  <si>
    <t>13-27-1-07-467   -b   -00</t>
  </si>
  <si>
    <t>13-27-1-07-467   -a   -00</t>
  </si>
  <si>
    <t>13-27-1-07-466   -h   -00</t>
  </si>
  <si>
    <t>13-27-1-07-466   -g   -00</t>
  </si>
  <si>
    <t>13-27-1-07-466   -f   -00</t>
  </si>
  <si>
    <t>13-27-1-07-466   -d   -00</t>
  </si>
  <si>
    <t>13-27-1-07-466   -c   -00</t>
  </si>
  <si>
    <t>13-27-1-07-466   -b   -00</t>
  </si>
  <si>
    <t>13-27-1-07-466   -a   -00</t>
  </si>
  <si>
    <t>13-27-1-07-465   -h   -00</t>
  </si>
  <si>
    <t>13-27-1-07-465   -g   -00</t>
  </si>
  <si>
    <t>13-27-1-07-465   -f   -00</t>
  </si>
  <si>
    <t>13-27-1-07-465   -d   -00</t>
  </si>
  <si>
    <t>13-27-1-07-465   -c   -00</t>
  </si>
  <si>
    <t>13-27-1-07-465   -b   -00</t>
  </si>
  <si>
    <t>13-27-1-07-465   -a   -00</t>
  </si>
  <si>
    <t>13-27-1-07-464   -f   -00</t>
  </si>
  <si>
    <t>13-27-1-07-464   -d   -00</t>
  </si>
  <si>
    <t>13-27-1-07-464   -c   -00</t>
  </si>
  <si>
    <t>13-27-1-07-464   -b   -00</t>
  </si>
  <si>
    <t>13-27-1-07-464   -a   -00</t>
  </si>
  <si>
    <t>13-27-1-07-463   -d   -00</t>
  </si>
  <si>
    <t>13-27-1-07-463   -c   -00</t>
  </si>
  <si>
    <t>13-27-1-07-463   -b   -00</t>
  </si>
  <si>
    <t>13-27-1-07-463   -a   -00</t>
  </si>
  <si>
    <t>13-27-1-07-462   -d   -00</t>
  </si>
  <si>
    <t>13-27-1-07-462   -c   -00</t>
  </si>
  <si>
    <t>13-27-1-07-462   -b   -00</t>
  </si>
  <si>
    <t>13-27-1-07-462   -a   -00</t>
  </si>
  <si>
    <t>13-27-1-07-461   -d   -00</t>
  </si>
  <si>
    <t>13-27-1-07-461   -c   -00</t>
  </si>
  <si>
    <t>13-27-1-07-461   -b   -00</t>
  </si>
  <si>
    <t>13-27-1-07-461   -a   -00</t>
  </si>
  <si>
    <t>13-27-1-07-460   -l   -00</t>
  </si>
  <si>
    <t>13-27-1-07-460   -k   -00</t>
  </si>
  <si>
    <t>13-27-1-07-460   -j   -00</t>
  </si>
  <si>
    <t>13-27-1-07-460   -i   -00</t>
  </si>
  <si>
    <t>13-27-1-07-460   -h   -00</t>
  </si>
  <si>
    <t>13-27-1-07-460   -g   -00</t>
  </si>
  <si>
    <t>13-27-1-07-460   -f   -00</t>
  </si>
  <si>
    <t>13-27-1-07-460   -d   -00</t>
  </si>
  <si>
    <t>13-27-1-07-460   -c   -00</t>
  </si>
  <si>
    <t>13-27-1-07-460   -b   -00</t>
  </si>
  <si>
    <t>13-27-1-07-460   -a   -00</t>
  </si>
  <si>
    <t>13-27-1-07-453   -j   -00</t>
  </si>
  <si>
    <t>13-27-1-07-453   -i   -00</t>
  </si>
  <si>
    <t>13-27-1-07-453   -h   -00</t>
  </si>
  <si>
    <t>13-27-1-07-453   -g   -00</t>
  </si>
  <si>
    <t>13-27-1-07-453   -f   -00</t>
  </si>
  <si>
    <t>13-27-1-07-453   -d   -00</t>
  </si>
  <si>
    <t>13-27-1-07-453   -c   -00</t>
  </si>
  <si>
    <t>13-27-1-07-370   -a   -00</t>
  </si>
  <si>
    <t>13-27-1-07-446   -b   -00</t>
  </si>
  <si>
    <t>13-27-1-07-446   -a   -00</t>
  </si>
  <si>
    <t>13-27-1-07-439   -c   -00</t>
  </si>
  <si>
    <t>13-27-1-07-439   -a   -00</t>
  </si>
  <si>
    <t>13-27-1-07-438   -c   -00</t>
  </si>
  <si>
    <t>13-27-1-07-437   -c   -00</t>
  </si>
  <si>
    <t>13-27-1-07-427   -d   -00</t>
  </si>
  <si>
    <t>13-27-1-07-420   -f   -00</t>
  </si>
  <si>
    <t>13-27-1-07-420   -d   -00</t>
  </si>
  <si>
    <t>13-27-1-07-420   -c   -00</t>
  </si>
  <si>
    <t>13-27-1-07-420   -b   -00</t>
  </si>
  <si>
    <t>13-27-1-07-420   -a   -00</t>
  </si>
  <si>
    <t>13-27-1-07-412   -c   -00</t>
  </si>
  <si>
    <t>13-27-1-07-371   -a   -00</t>
  </si>
  <si>
    <t>13-27-1-07-335   -b   -00</t>
  </si>
  <si>
    <t>13-27-1-07-336   -a   -00</t>
  </si>
  <si>
    <t>13-27-1-07-336   -b   -00</t>
  </si>
  <si>
    <t>13-27-1-07-336   -c   -00</t>
  </si>
  <si>
    <t>13-27-1-07-336   -g   -00</t>
  </si>
  <si>
    <t>13-27-1-07-337   -a   -00</t>
  </si>
  <si>
    <t>13-27-1-07-337   -c   -00</t>
  </si>
  <si>
    <t>13-27-1-07-337   -d   -00</t>
  </si>
  <si>
    <t>13-27-1-07-338   -b   -00</t>
  </si>
  <si>
    <t>13-27-1-07-339   -a   -00</t>
  </si>
  <si>
    <t>13-27-1-07-341   -a   -00</t>
  </si>
  <si>
    <t>13-27-1-07-341   -b   -00</t>
  </si>
  <si>
    <t>13-27-1-07-341   -c   -00</t>
  </si>
  <si>
    <t>13-27-1-07-341   -d   -00</t>
  </si>
  <si>
    <t>13-27-1-07-369   -a   -00</t>
  </si>
  <si>
    <t>13-27-1-07-370   -c   -00</t>
  </si>
  <si>
    <t>13-27-1-07-370   -d   -00</t>
  </si>
  <si>
    <t>13-27-1-07-371   -b   -00</t>
  </si>
  <si>
    <t>13-27-1-07-371   -c   -00</t>
  </si>
  <si>
    <t>13-27-1-07-371   -d   -00</t>
  </si>
  <si>
    <t>13-27-1-07-384   -a   -00</t>
  </si>
  <si>
    <t>13-27-1-07-384   -b   -00</t>
  </si>
  <si>
    <t>13-27-1-07-384   -d   -00</t>
  </si>
  <si>
    <t>13-27-1-07-386   -a   -00</t>
  </si>
  <si>
    <t>13-27-1-07-386   -b   -00</t>
  </si>
  <si>
    <t>13-27-1-07-386   -c   -00</t>
  </si>
  <si>
    <t>13-27-1-07-386   -d   -00</t>
  </si>
  <si>
    <t>13-27-1-07-386   -f   -00</t>
  </si>
  <si>
    <t>13-27-1-07-387   -b   -00</t>
  </si>
  <si>
    <t>13-27-1-07-387   -c   -00</t>
  </si>
  <si>
    <t>13-27-1-07-388   -a   -00</t>
  </si>
  <si>
    <t>13-27-1-07-388   -b   -00</t>
  </si>
  <si>
    <t>13-27-1-07-388   -c   -00</t>
  </si>
  <si>
    <t>13-27-1-07-388   -d   -00</t>
  </si>
  <si>
    <t>13-27-1-07-388   -f   -00</t>
  </si>
  <si>
    <t>13-27-1-07-388   -g   -00</t>
  </si>
  <si>
    <t>13-27-1-07-388   -h   -00</t>
  </si>
  <si>
    <t>13-27-1-07-388   -i   -00</t>
  </si>
  <si>
    <t>13-27-1-07-388   -j   -00</t>
  </si>
  <si>
    <t>13-27-1-07-388   -k   -00</t>
  </si>
  <si>
    <t>13-27-1-07-388   -l   -00</t>
  </si>
  <si>
    <t>13-27-1-07-389   -a   -00</t>
  </si>
  <si>
    <t>13-27-1-07-389   -c   -00</t>
  </si>
  <si>
    <t>13-27-1-07-389   -d   -00</t>
  </si>
  <si>
    <t>13-27-1-07-398   -a   -00</t>
  </si>
  <si>
    <t>13-27-1-07-398   -b   -00</t>
  </si>
  <si>
    <t>13-27-1-07-398   -c   -00</t>
  </si>
  <si>
    <t>13-27-1-07-398   -d   -00</t>
  </si>
  <si>
    <t>13-27-1-07-398   -f   -00</t>
  </si>
  <si>
    <t>13-27-1-07-399   -b   -00</t>
  </si>
  <si>
    <t>13-27-1-07-399   -c   -00</t>
  </si>
  <si>
    <t>13-27-1-07-400   -a   -00</t>
  </si>
  <si>
    <t>13-27-1-07-400   -c   -00</t>
  </si>
  <si>
    <t>13-27-1-07-401   -b   -00</t>
  </si>
  <si>
    <t>13-27-1-07-402   -a   -00</t>
  </si>
  <si>
    <t>13-27-1-07-402   -b   -00</t>
  </si>
  <si>
    <t>13-27-1-07-402   -c   -00</t>
  </si>
  <si>
    <t>13-27-1-07-403   -a   -00</t>
  </si>
  <si>
    <t>13-27-1-07-403   -b   -00</t>
  </si>
  <si>
    <t>13-27-1-07-403   -c   -00</t>
  </si>
  <si>
    <t>13-27-1-07-403   -d   -00</t>
  </si>
  <si>
    <t>13-27-1-07-404   -a   -00</t>
  </si>
  <si>
    <t>13-27-1-07-404   -c   -00</t>
  </si>
  <si>
    <t>13-27-1-07-404   -f   -00</t>
  </si>
  <si>
    <t>13-27-1-07-405   -b   -00</t>
  </si>
  <si>
    <t>13-27-1-07-405   -c   -00</t>
  </si>
  <si>
    <t>13-27-1-07-406   -b   -00</t>
  </si>
  <si>
    <t>13-27-1-07-406   -c   -00</t>
  </si>
  <si>
    <t>13-27-1-07-406   -f   -00</t>
  </si>
  <si>
    <t>13-27-1-07-407   -a   -00</t>
  </si>
  <si>
    <t>13-27-1-07-407   -b   -00</t>
  </si>
  <si>
    <t>13-27-1-07-407   -c   -00</t>
  </si>
  <si>
    <t>13-27-1-07-408   -a   -00</t>
  </si>
  <si>
    <t>13-27-1-07-408   -f   -00</t>
  </si>
  <si>
    <t>13-27-1-07-408   -g   -00</t>
  </si>
  <si>
    <t>13-27-1-07-409   -a   -00</t>
  </si>
  <si>
    <t>13-27-1-07-409   -b   -00</t>
  </si>
  <si>
    <t>13-27-1-07-409   -c   -00</t>
  </si>
  <si>
    <t>13-27-1-07-409   -d   -00</t>
  </si>
  <si>
    <t>13-27-1-07-410   -a   -00</t>
  </si>
  <si>
    <t>13-27-1-07-410   -b   -00</t>
  </si>
  <si>
    <t>13-27-1-07-410   -c   -00</t>
  </si>
  <si>
    <t>13-27-1-07-411   -b   -00</t>
  </si>
  <si>
    <t>13-27-1-07-411   -c   -00</t>
  </si>
  <si>
    <t>13-27-1-07-412   -a   -00</t>
  </si>
  <si>
    <t>13-27-1-07-412   -b   -00</t>
  </si>
  <si>
    <t>13-27-1-07-412   -d   -00</t>
  </si>
  <si>
    <t>13-27-1-07-412   -f   -00</t>
  </si>
  <si>
    <t>13-27-1-07-413   -a   -00</t>
  </si>
  <si>
    <t>13-27-1-07-413   -d   -00</t>
  </si>
  <si>
    <t>13-27-1-07-413   -g   -00</t>
  </si>
  <si>
    <t>13-27-1-07-414   -b   -00</t>
  </si>
  <si>
    <t>13-27-1-07-414   -c   -00</t>
  </si>
  <si>
    <t>13-27-1-07-415   -f   -00</t>
  </si>
  <si>
    <t>13-27-1-07-416   -a   -00</t>
  </si>
  <si>
    <t>13-27-1-07-416   -b   -00</t>
  </si>
  <si>
    <t>13-27-1-07-416   -c   -00</t>
  </si>
  <si>
    <t>13-27-1-07-417   -a   -00</t>
  </si>
  <si>
    <t>13-27-1-07-417   -b   -00</t>
  </si>
  <si>
    <t>13-27-1-07-417   -c   -00</t>
  </si>
  <si>
    <t>13-27-1-07-417   -d   -00</t>
  </si>
  <si>
    <t>13-27-1-07-417   -f   -00</t>
  </si>
  <si>
    <t>13-27-1-07-417   -g   -00</t>
  </si>
  <si>
    <t>13-27-1-07-417   -h   -00</t>
  </si>
  <si>
    <t>13-27-1-07-417   -i   -00</t>
  </si>
  <si>
    <t>13-27-1-07-418   -a   -00</t>
  </si>
  <si>
    <t>13-27-1-07-418   -d   -00</t>
  </si>
  <si>
    <t>13-27-1-07-419   -b   -00</t>
  </si>
  <si>
    <t>13-27-1-07-419   -c   -00</t>
  </si>
  <si>
    <t>13-27-1-07-420   -g   -00</t>
  </si>
  <si>
    <t>13-27-1-07-420   -h   -00</t>
  </si>
  <si>
    <t>13-27-1-07-421   -d   -00</t>
  </si>
  <si>
    <t>13-27-1-07-422   -b   -00</t>
  </si>
  <si>
    <t>13-27-1-07-423   -b   -00</t>
  </si>
  <si>
    <t>13-27-1-07-424   -a   -00</t>
  </si>
  <si>
    <t>13-27-1-07-424   -b   -00</t>
  </si>
  <si>
    <t>13-27-1-07-424   -c   -00</t>
  </si>
  <si>
    <t>13-27-1-07-424   -f   -00</t>
  </si>
  <si>
    <t>13-27-1-07-425   -a   -00</t>
  </si>
  <si>
    <t>13-27-1-07-425   -c   -00</t>
  </si>
  <si>
    <t>13-27-1-07-425   -d   -00</t>
  </si>
  <si>
    <t>13-27-1-07-426   -d   -00</t>
  </si>
  <si>
    <t>13-27-1-07-426   -g   -00</t>
  </si>
  <si>
    <t>13-27-1-07-427   -b   -00</t>
  </si>
  <si>
    <t>13-27-1-07-427   -c   -00</t>
  </si>
  <si>
    <t>13-27-1-07-427   -f   -00</t>
  </si>
  <si>
    <t>13-27-1-07-427   -g   -00</t>
  </si>
  <si>
    <t>13-27-1-07-428   -d   -00</t>
  </si>
  <si>
    <t>13-27-1-07-428   -f   -00</t>
  </si>
  <si>
    <t>13-27-1-07-428   -g   -00</t>
  </si>
  <si>
    <t>13-27-1-07-429   -a   -00</t>
  </si>
  <si>
    <t>13-27-1-07-429   -b   -00</t>
  </si>
  <si>
    <t>13-27-1-07-429   -d   -00</t>
  </si>
  <si>
    <t>13-27-1-07-429   -f   -00</t>
  </si>
  <si>
    <t>13-27-1-07-430   -a   -00</t>
  </si>
  <si>
    <t>13-27-1-07-430   -b   -00</t>
  </si>
  <si>
    <t>13-27-1-07-430   -d   -00</t>
  </si>
  <si>
    <t>13-27-1-07-430   -f   -00</t>
  </si>
  <si>
    <t>13-27-1-07-430   -g   -00</t>
  </si>
  <si>
    <t>13-27-1-07-431   -b   -00</t>
  </si>
  <si>
    <t>13-27-1-07-431   -c   -00</t>
  </si>
  <si>
    <t>13-27-1-07-431   -d   -00</t>
  </si>
  <si>
    <t>13-27-1-07-432   -a   -00</t>
  </si>
  <si>
    <t>13-27-1-07-432   -b   -00</t>
  </si>
  <si>
    <t>13-27-1-07-433   -a   -00</t>
  </si>
  <si>
    <t>13-27-1-07-433   -b   -00</t>
  </si>
  <si>
    <t>13-27-1-07-433   -d   -00</t>
  </si>
  <si>
    <t>13-27-1-07-434   -b   -00</t>
  </si>
  <si>
    <t>13-27-1-07-434   -c   -00</t>
  </si>
  <si>
    <t>13-27-1-07-434   -d   -00</t>
  </si>
  <si>
    <t>13-27-1-07-435   -a   -00</t>
  </si>
  <si>
    <t>13-27-1-07-435   -b   -00</t>
  </si>
  <si>
    <t>13-27-1-07-435   -c   -00</t>
  </si>
  <si>
    <t>13-27-1-07-435   -d   -00</t>
  </si>
  <si>
    <t>13-27-1-07-436   -b   -00</t>
  </si>
  <si>
    <t>13-27-1-07-437   -d   -00</t>
  </si>
  <si>
    <t>13-27-1-07-438   -a   -00</t>
  </si>
  <si>
    <t>13-27-1-07-438   -b   -00</t>
  </si>
  <si>
    <t>13-27-1-07-439   -d   -00</t>
  </si>
  <si>
    <t>13-27-1-07-440   -a   -00</t>
  </si>
  <si>
    <t>13-27-1-07-440   -b   -00</t>
  </si>
  <si>
    <t>13-27-1-07-440   -c   -00</t>
  </si>
  <si>
    <t>13-27-1-07-440   -d   -00</t>
  </si>
  <si>
    <t>13-27-1-07-440   -f   -00</t>
  </si>
  <si>
    <t>13-27-1-07-441   -a   -00</t>
  </si>
  <si>
    <t>13-27-1-07-441   -b   -00</t>
  </si>
  <si>
    <t>13-27-1-07-442   -a   -00</t>
  </si>
  <si>
    <t>13-27-1-07-442   -b   -00</t>
  </si>
  <si>
    <t>13-27-1-07-442   -c   -00</t>
  </si>
  <si>
    <t>13-27-1-07-442   -d   -00</t>
  </si>
  <si>
    <t>13-27-1-07-442   -g   -00</t>
  </si>
  <si>
    <t>13-27-1-07-444   -a   -00</t>
  </si>
  <si>
    <t>13-27-1-07-445   -a   -00</t>
  </si>
  <si>
    <t>13-27-1-07-445   -c   -00</t>
  </si>
  <si>
    <t>13-27-1-07-446   -c   -00</t>
  </si>
  <si>
    <t>13-27-1-07-447   -a   -00</t>
  </si>
  <si>
    <t>13-27-1-07-448   -a   -00</t>
  </si>
  <si>
    <t>13-27-1-07-448   -b   -00</t>
  </si>
  <si>
    <t>13-27-1-07-448   -c   -00</t>
  </si>
  <si>
    <t>13-27-1-07-448   -d   -00</t>
  </si>
  <si>
    <t>13-27-1-07-449   -b   -00</t>
  </si>
  <si>
    <t>13-27-1-07-450   -c   -00</t>
  </si>
  <si>
    <t>13-27-1-07-450   -d   -00</t>
  </si>
  <si>
    <t>13-27-1-07-451   -b   -00</t>
  </si>
  <si>
    <t>13-27-1-07-451   -d   -00</t>
  </si>
  <si>
    <t>13-27-1-07-451   -f   -00</t>
  </si>
  <si>
    <t>13-27-1-07-451   -g   -00</t>
  </si>
  <si>
    <t>13-27-1-07-452   -a   -00</t>
  </si>
  <si>
    <t>13-27-1-07-452   -b   -00</t>
  </si>
  <si>
    <t>13-27-1-07-452   -c   -00</t>
  </si>
  <si>
    <t>13-27-1-07-454   -c   -00</t>
  </si>
  <si>
    <t>13-27-1-07-454   -d   -00</t>
  </si>
  <si>
    <t>13-27-1-07-454   -f   -00</t>
  </si>
  <si>
    <t>13-27-1-07-454   -g   -00</t>
  </si>
  <si>
    <t>13-27-1-07-454   -i   -00</t>
  </si>
  <si>
    <t>13-27-1-07-455   -a   -00</t>
  </si>
  <si>
    <t>13-27-1-07-455   -b   -00</t>
  </si>
  <si>
    <t>13-27-1-07-455   -d   -00</t>
  </si>
  <si>
    <t>13-27-1-07-456   -a   -00</t>
  </si>
  <si>
    <t>13-27-1-07-456   -c   -00</t>
  </si>
  <si>
    <t>13-27-1-07-456   -d   -00</t>
  </si>
  <si>
    <t>13-27-1-07-456   -h   -00</t>
  </si>
  <si>
    <t>13-27-1-07-457   -a   -00</t>
  </si>
  <si>
    <t>13-27-1-07-457   -b   -00</t>
  </si>
  <si>
    <t>13-27-1-07-458   -b   -00</t>
  </si>
  <si>
    <t>13-27-1-07-459   -a   -00</t>
  </si>
  <si>
    <t>13-27-1-07-335   -a   -00</t>
  </si>
  <si>
    <t>1.2</t>
  </si>
  <si>
    <t>13-27-1-07-335   -c   -00</t>
  </si>
  <si>
    <t>13-27-1-07-336   -d   -00</t>
  </si>
  <si>
    <t>13-27-1-07-336   -f   -00</t>
  </si>
  <si>
    <t>13-27-1-07-336   -h   -00</t>
  </si>
  <si>
    <t>13-27-1-07-369   -b   -00</t>
  </si>
  <si>
    <t>13-27-1-07-384   -c   -00</t>
  </si>
  <si>
    <t>13-27-1-07-385   -a   -00</t>
  </si>
  <si>
    <t>13-27-1-07-385   -b   -00</t>
  </si>
  <si>
    <t>13-27-1-07-399   -a   -00</t>
  </si>
  <si>
    <t>13-27-1-07-399   -d   -00</t>
  </si>
  <si>
    <t>13-27-1-07-400   -b   -00</t>
  </si>
  <si>
    <t>13-27-1-07-422   -a   -00</t>
  </si>
  <si>
    <t>13-27-1-07-422   -c   -00</t>
  </si>
  <si>
    <t>13-27-1-07-423   -a   -00</t>
  </si>
  <si>
    <t>13-27-1-07-423   -c   -00</t>
  </si>
  <si>
    <t>13-27-1-07-434   -a   -00</t>
  </si>
  <si>
    <t>13-27-1-07-434   -f   -00</t>
  </si>
  <si>
    <t>13-27-1-07-435   -f   -00</t>
  </si>
  <si>
    <t>13-27-1-07-445   -b   -00</t>
  </si>
  <si>
    <t>13-27-1-02-105   -a   -00</t>
  </si>
  <si>
    <t>13-27-1-02-107   -f   -00</t>
  </si>
  <si>
    <t>13-27-1-02-186   -a   -00</t>
  </si>
  <si>
    <t>13-27-1-02-186   -c   -00</t>
  </si>
  <si>
    <t>13-27-1-02-186   -d   -00</t>
  </si>
  <si>
    <t>13-27-1-02-186   -f   -00</t>
  </si>
  <si>
    <t>13-27-1-02-187   -a   -00</t>
  </si>
  <si>
    <t>13-27-1-02-187   -b   -00</t>
  </si>
  <si>
    <t>13-27-1-02-187   -c   -00</t>
  </si>
  <si>
    <t>13-27-1-02-187   -d   -00</t>
  </si>
  <si>
    <t>13-27-1-02-187   -f   -00</t>
  </si>
  <si>
    <t>13-27-1-02-187   -g   -00</t>
  </si>
  <si>
    <t>13-27-1-02-188   -a   -00</t>
  </si>
  <si>
    <t>13-27-1-02-188   -b   -00</t>
  </si>
  <si>
    <t>13-27-1-02-188   -c   -00</t>
  </si>
  <si>
    <t>13-27-1-02-189   -a   -00</t>
  </si>
  <si>
    <t>13-27-1-02-189   -b   -00</t>
  </si>
  <si>
    <t>13-27-1-02-189   -c   -00</t>
  </si>
  <si>
    <t>13-27-1-02-189   -d   -00</t>
  </si>
  <si>
    <t>13-27-1-02-189   -f   -00</t>
  </si>
  <si>
    <t>13-27-1-02-205   -a   -00</t>
  </si>
  <si>
    <t>13-27-1-02-205   -b   -00</t>
  </si>
  <si>
    <t>13-27-1-02-205   -c   -00</t>
  </si>
  <si>
    <t>13-27-1-02-205   -d   -00</t>
  </si>
  <si>
    <t>13-27-1-02-205   -f   -00</t>
  </si>
  <si>
    <t>13-27-1-02-205   -g   -00</t>
  </si>
  <si>
    <t>13-27-1-02-205   -h   -00</t>
  </si>
  <si>
    <t>13-27-1-02-205   -i   -00</t>
  </si>
  <si>
    <t>13-27-1-02-206   -a   -00</t>
  </si>
  <si>
    <t>13-27-1-02-206   -b   -00</t>
  </si>
  <si>
    <t>13-27-1-02-206   -d   -00</t>
  </si>
  <si>
    <t>13-27-1-02-206   -f   -00</t>
  </si>
  <si>
    <t>13-27-1-02-206   -g   -00</t>
  </si>
  <si>
    <t>13-27-1-02-206   -h   -00</t>
  </si>
  <si>
    <t>13-27-1-02-206   -i   -00</t>
  </si>
  <si>
    <t>13-27-1-02-207   -a   -00</t>
  </si>
  <si>
    <t>13-27-1-02-207   -b   -00</t>
  </si>
  <si>
    <t>13-27-1-02-207   -c   -00</t>
  </si>
  <si>
    <t>13-27-1-02-207   -d   -00</t>
  </si>
  <si>
    <t>13-27-1-02-207   -f   -00</t>
  </si>
  <si>
    <t>13-27-1-02-208   -c   -00</t>
  </si>
  <si>
    <t>13-27-1-02-208   -g   -00</t>
  </si>
  <si>
    <t>13-27-1-02-208   -h   -00</t>
  </si>
  <si>
    <t>13-27-1-02-209   -a   -00</t>
  </si>
  <si>
    <t>13-27-1-02-209   -d   -00</t>
  </si>
  <si>
    <t>13-27-1-02-210   -a   -00</t>
  </si>
  <si>
    <t>13-27-1-02-210   -c   -00</t>
  </si>
  <si>
    <t>13-27-1-02-210   -d   -00</t>
  </si>
  <si>
    <t>13-27-1-02-211   -d   -00</t>
  </si>
  <si>
    <t>13-27-1-02-211   -f   -00</t>
  </si>
  <si>
    <t>13-27-1-02-211   -g   -00</t>
  </si>
  <si>
    <t>13-27-1-02-212   -c   -00</t>
  </si>
  <si>
    <t>13-27-1-02-212   -d   -00</t>
  </si>
  <si>
    <t>13-27-1-02-212   -j   -00</t>
  </si>
  <si>
    <t>13-27-1-02-213   -b   -00</t>
  </si>
  <si>
    <t>13-27-1-02-213   -c   -00</t>
  </si>
  <si>
    <t>13-27-1-02-213   -d   -00</t>
  </si>
  <si>
    <t>13-27-1-02-213   -h   -00</t>
  </si>
  <si>
    <t>13-27-1-02-221   -a   -00</t>
  </si>
  <si>
    <t>13-27-1-02-221   -c   -00</t>
  </si>
  <si>
    <t>13-27-1-02-253   -b   -00</t>
  </si>
  <si>
    <t>13-27-1-02-253   -c   -00</t>
  </si>
  <si>
    <t>13-27-1-02-254   -a   -00</t>
  </si>
  <si>
    <t>13-27-1-02-254   -c   -00</t>
  </si>
  <si>
    <t>13-27-1-02-288   -a   -00</t>
  </si>
  <si>
    <t>13-27-1-02-289   -b   -00</t>
  </si>
  <si>
    <t>13-27-1-02-290   -b   -00</t>
  </si>
  <si>
    <t>13-27-1-02-290   -c   -00</t>
  </si>
  <si>
    <t>13-27-1-02-290   -f   -00</t>
  </si>
  <si>
    <t>13-27-1-02-290   -h   -00</t>
  </si>
  <si>
    <t>13-27-1-02-291   -c   -00</t>
  </si>
  <si>
    <t>13-27-1-02-291   -g   -00</t>
  </si>
  <si>
    <t>13-27-1-02-291   -h   -00</t>
  </si>
  <si>
    <t>13-27-1-02-291   -l   -00</t>
  </si>
  <si>
    <t>13-27-1-02-292   -a   -00</t>
  </si>
  <si>
    <t>13-27-1-02-292   -b   -00</t>
  </si>
  <si>
    <t>13-27-1-02-292   -d   -00</t>
  </si>
  <si>
    <t>13-27-1-02-292   -f   -00</t>
  </si>
  <si>
    <t>13-27-1-02-292   -g   -00</t>
  </si>
  <si>
    <t>13-27-1-02-292   -h   -00</t>
  </si>
  <si>
    <t>13-27-1-02-307   -c   -00</t>
  </si>
  <si>
    <t>13-27-1-02-307   -f   -00</t>
  </si>
  <si>
    <t>13-27-1-02-307   -g   -00</t>
  </si>
  <si>
    <t>13-27-1-02-307   -i   -00</t>
  </si>
  <si>
    <t>13-27-1-02-308   -a   -00</t>
  </si>
  <si>
    <t>13-27-1-02-308   -b   -00</t>
  </si>
  <si>
    <t>13-27-1-02-308   -d   -00</t>
  </si>
  <si>
    <t>13-27-1-02-308   -f   -00</t>
  </si>
  <si>
    <t>13-27-1-02-309   -b   -00</t>
  </si>
  <si>
    <t>13-27-1-02-310   -b   -00</t>
  </si>
  <si>
    <t>13-27-1-02-310   -c   -00</t>
  </si>
  <si>
    <t>13-27-1-02-311   -a   -00</t>
  </si>
  <si>
    <t>13-27-1-02-312   -b   -00</t>
  </si>
  <si>
    <t>13-27-1-02-323   -b   -00</t>
  </si>
  <si>
    <t>13-27-1-02-323   -c   -00</t>
  </si>
  <si>
    <t>13-27-1-02-324   -c   -00</t>
  </si>
  <si>
    <t>13-27-1-02-325   -a   -00</t>
  </si>
  <si>
    <t>13-27-1-02-325   -c   -00</t>
  </si>
  <si>
    <t>13-27-1-02-326   -c   -00</t>
  </si>
  <si>
    <t>13-27-1-02-328   -c   -00</t>
  </si>
  <si>
    <t>13-27-1-02-56    -a   -00</t>
  </si>
  <si>
    <t>13-27-1-02-56    -c   -00</t>
  </si>
  <si>
    <t>13-27-1-02-56    -d   -00</t>
  </si>
  <si>
    <t>13-27-1-02-56    -f   -00</t>
  </si>
  <si>
    <t>13-27-1-02-56    -h   -00</t>
  </si>
  <si>
    <t>13-27-1-02-56    -i   -00</t>
  </si>
  <si>
    <t>13-27-1-02-56    -j   -00</t>
  </si>
  <si>
    <t>13-27-1-02-56    -k   -00</t>
  </si>
  <si>
    <t>13-27-1-02-58    -a   -00</t>
  </si>
  <si>
    <t>13-27-1-02-58    -b   -00</t>
  </si>
  <si>
    <t>13-27-1-02-58    -c   -00</t>
  </si>
  <si>
    <t>13-27-1-02-58    -d   -00</t>
  </si>
  <si>
    <t>13-27-1-02-58    -dx  -00</t>
  </si>
  <si>
    <t>13-27-1-02-58    -f   -00</t>
  </si>
  <si>
    <t>13-27-1-02-58    -g   -00</t>
  </si>
  <si>
    <t>13-27-1-02-58    -h   -00</t>
  </si>
  <si>
    <t>13-27-1-02-58    -i   -00</t>
  </si>
  <si>
    <t>13-27-1-02-58    -j   -00</t>
  </si>
  <si>
    <t>13-27-1-02-60    -d   -00</t>
  </si>
  <si>
    <t>13-27-1-02-61    -a   -00</t>
  </si>
  <si>
    <t>13-27-1-02-61    -b   -00</t>
  </si>
  <si>
    <t>13-27-1-02-61    -c   -00</t>
  </si>
  <si>
    <t>13-27-1-02-61    -d   -00</t>
  </si>
  <si>
    <t>13-27-1-02-61    -f   -00</t>
  </si>
  <si>
    <t>13-27-1-02-61    -i   -00</t>
  </si>
  <si>
    <t>13-27-1-02-61    -j   -00</t>
  </si>
  <si>
    <t>13-27-1-02-61    -l   -00</t>
  </si>
  <si>
    <t>13-27-1-02-62    -a   -00</t>
  </si>
  <si>
    <t>13-27-1-02-62    -b   -00</t>
  </si>
  <si>
    <t>13-27-1-02-62    -c   -00</t>
  </si>
  <si>
    <t>13-27-1-02-62    -d   -00</t>
  </si>
  <si>
    <t>13-27-1-02-62    -f   -00</t>
  </si>
  <si>
    <t>13-27-1-02-62    -g   -00</t>
  </si>
  <si>
    <t>13-27-1-02-62    -h   -00</t>
  </si>
  <si>
    <t>13-27-1-02-62    -j   -00</t>
  </si>
  <si>
    <t>13-27-1-02-63    -a   -00</t>
  </si>
  <si>
    <t>13-27-1-02-63    -b   -00</t>
  </si>
  <si>
    <t>13-27-1-02-63    -c   -00</t>
  </si>
  <si>
    <t>13-27-1-02-63    -d   -00</t>
  </si>
  <si>
    <t>13-27-1-02-63    -f   -00</t>
  </si>
  <si>
    <t>13-27-1-02-63    -g   -00</t>
  </si>
  <si>
    <t>13-27-1-02-63    -i   -00</t>
  </si>
  <si>
    <t>13-27-1-02-63    -k   -00</t>
  </si>
  <si>
    <t>13-27-1-02-64    -a   -00</t>
  </si>
  <si>
    <t>13-27-1-02-64    -b   -00</t>
  </si>
  <si>
    <t>13-27-1-02-64    -c   -00</t>
  </si>
  <si>
    <t>13-27-1-02-64    -d   -00</t>
  </si>
  <si>
    <t>13-27-1-02-64    -f   -00</t>
  </si>
  <si>
    <t>13-27-1-02-69    -a   -00</t>
  </si>
  <si>
    <t>13-27-1-02-69    -c   -00</t>
  </si>
  <si>
    <t>13-27-1-02-69    -d   -00</t>
  </si>
  <si>
    <t>13-27-1-02-69    -f   -00</t>
  </si>
  <si>
    <t>13-27-1-02-69    -g   -00</t>
  </si>
  <si>
    <t>13-27-1-02-70    -a   -00</t>
  </si>
  <si>
    <t>13-27-1-02-71    -a   -00</t>
  </si>
  <si>
    <t>13-27-1-02-71    -d   -00</t>
  </si>
  <si>
    <t>13-27-1-02-72    -c   -00</t>
  </si>
  <si>
    <t>13-27-1-02-73    -a   -00</t>
  </si>
  <si>
    <t>13-27-1-02-73    -b   -00</t>
  </si>
  <si>
    <t>13-27-1-02-73    -d   -00</t>
  </si>
  <si>
    <t>13-27-1-02-73    -f   -00</t>
  </si>
  <si>
    <t>13-27-1-02-73    -g   -00</t>
  </si>
  <si>
    <t>13-27-1-02-74    -b   -00</t>
  </si>
  <si>
    <t>13-27-1-02-75    -b   -00</t>
  </si>
  <si>
    <t>13-27-1-02-75    -d   -00</t>
  </si>
  <si>
    <t>13-27-1-02-75    -f   -00</t>
  </si>
  <si>
    <t>13-27-1-02-75    -g   -00</t>
  </si>
  <si>
    <t>13-27-1-02-75    -h   -00</t>
  </si>
  <si>
    <t>13-27-1-02-75    -k   -00</t>
  </si>
  <si>
    <t>13-27-1-02-75    -l   -00</t>
  </si>
  <si>
    <t>13-27-1-02-89    -a   -00</t>
  </si>
  <si>
    <t>13-27-1-02-89    -b   -00</t>
  </si>
  <si>
    <t>13-27-1-02-89    -c   -00</t>
  </si>
  <si>
    <t>13-27-1-02-89    -d   -00</t>
  </si>
  <si>
    <t>13-27-1-02-90    -b   -00</t>
  </si>
  <si>
    <t>13-27-1-02-90    -f   -00</t>
  </si>
  <si>
    <t>13-27-1-02-91    -a   -00</t>
  </si>
  <si>
    <t>13-27-1-02-91    -f   -00</t>
  </si>
  <si>
    <t>13-27-1-02-92    -b   -00</t>
  </si>
  <si>
    <t>13-27-1-04-108   -a   -00</t>
  </si>
  <si>
    <t>13-27-1-04-108   -b   -00</t>
  </si>
  <si>
    <t>13-27-1-04-109   -a   -00</t>
  </si>
  <si>
    <t>13-27-1-04-109   -b   -00</t>
  </si>
  <si>
    <t>13-27-1-04-109   -c   -00</t>
  </si>
  <si>
    <t>13-27-1-04-110   -a   -00</t>
  </si>
  <si>
    <t>13-27-1-04-110   -b   -00</t>
  </si>
  <si>
    <t>13-27-1-04-110   -c   -00</t>
  </si>
  <si>
    <t>13-27-1-04-110   -d   -00</t>
  </si>
  <si>
    <t>13-27-1-04-110   -f   -00</t>
  </si>
  <si>
    <t>13-27-1-04-110   -g   -00</t>
  </si>
  <si>
    <t>13-27-1-04-111   -b   -00</t>
  </si>
  <si>
    <t>13-27-1-04-111   -d   -00</t>
  </si>
  <si>
    <t>13-27-1-04-112   -a   -00</t>
  </si>
  <si>
    <t>13-27-1-04-112   -b   -00</t>
  </si>
  <si>
    <t>13-27-1-04-115   -a   -00</t>
  </si>
  <si>
    <t>13-27-1-04-115   -b   -00</t>
  </si>
  <si>
    <t>13-27-1-04-115   -c   -00</t>
  </si>
  <si>
    <t>13-27-1-04-116   -b   -00</t>
  </si>
  <si>
    <t>13-27-1-04-117   -a   -00</t>
  </si>
  <si>
    <t>13-27-1-04-117   -b   -00</t>
  </si>
  <si>
    <t>13-27-1-04-118   -a   -00</t>
  </si>
  <si>
    <t>13-27-1-04-118   -c   -00</t>
  </si>
  <si>
    <t>13-27-1-04-120   -a   -00</t>
  </si>
  <si>
    <t>13-27-1-04-125   -a   -00</t>
  </si>
  <si>
    <t>13-27-1-04-127   -d   -00</t>
  </si>
  <si>
    <t>13-27-1-04-128   -a   -00</t>
  </si>
  <si>
    <t>13-27-1-04-128   -d   -00</t>
  </si>
  <si>
    <t>13-27-1-04-129   -c   -00</t>
  </si>
  <si>
    <t>13-27-1-04-129   -f   -00</t>
  </si>
  <si>
    <t>13-27-1-04-129   -g   -00</t>
  </si>
  <si>
    <t>13-27-1-04-130   -b   -00</t>
  </si>
  <si>
    <t>13-27-1-04-130   -d   -00</t>
  </si>
  <si>
    <t>13-27-1-04-131   -a   -00</t>
  </si>
  <si>
    <t>13-27-1-04-131   -b   -00</t>
  </si>
  <si>
    <t>13-27-1-04-132   -a   -00</t>
  </si>
  <si>
    <t>13-27-1-04-132   -b   -00</t>
  </si>
  <si>
    <t>13-27-1-04-133   -b   -00</t>
  </si>
  <si>
    <t>13-27-1-04-133   -c   -00</t>
  </si>
  <si>
    <t>13-27-1-04-140   -a   -00</t>
  </si>
  <si>
    <t>13-27-1-04-140   -c   -00</t>
  </si>
  <si>
    <t>13-27-1-04-141   -a   -00</t>
  </si>
  <si>
    <t>13-27-1-04-141   -b   -00</t>
  </si>
  <si>
    <t>13-27-1-04-141   -c   -00</t>
  </si>
  <si>
    <t>13-27-1-04-141   -f   -00</t>
  </si>
  <si>
    <t>13-27-1-04-143   -a   -00</t>
  </si>
  <si>
    <t>13-27-1-04-143   -c   -00</t>
  </si>
  <si>
    <t>13-27-1-04-144   -b   -00</t>
  </si>
  <si>
    <t>13-27-1-04-145   -a   -00</t>
  </si>
  <si>
    <t>13-27-1-04-145   -d   -00</t>
  </si>
  <si>
    <t>13-27-1-04-145   -f   -00</t>
  </si>
  <si>
    <t>13-27-1-04-146   -a   -00</t>
  </si>
  <si>
    <t>13-27-1-04-146   -b   -00</t>
  </si>
  <si>
    <t>13-27-1-04-153   -b   -00</t>
  </si>
  <si>
    <t>13-27-1-04-154   -a   -00</t>
  </si>
  <si>
    <t>13-27-1-04-155   -a   -00</t>
  </si>
  <si>
    <t>13-27-1-04-156   -a   -00</t>
  </si>
  <si>
    <t>13-27-1-04-156   -b   -00</t>
  </si>
  <si>
    <t>13-27-1-04-159   -c   -00</t>
  </si>
  <si>
    <t>13-27-1-04-160   -a   -00</t>
  </si>
  <si>
    <t>13-27-1-04-160   -b   -00</t>
  </si>
  <si>
    <t>13-27-1-04-161   -a   -00</t>
  </si>
  <si>
    <t>13-27-1-04-161   -b   -00</t>
  </si>
  <si>
    <t>13-27-1-04-162   -a   -00</t>
  </si>
  <si>
    <t>13-27-1-04-163   -c   -00</t>
  </si>
  <si>
    <t>13-27-1-04-163   -d   -00</t>
  </si>
  <si>
    <t>13-27-1-04-163   -f   -00</t>
  </si>
  <si>
    <t>13-27-1-04-164   -c   -00</t>
  </si>
  <si>
    <t>13-27-1-04-164   -d   -00</t>
  </si>
  <si>
    <t>13-27-1-04-165   -a   -00</t>
  </si>
  <si>
    <t>13-27-1-04-165   -c   -00</t>
  </si>
  <si>
    <t>13-27-1-04-166   -a   -00</t>
  </si>
  <si>
    <t>13-27-1-04-166   -b   -00</t>
  </si>
  <si>
    <t>13-27-1-04-166   -c   -00</t>
  </si>
  <si>
    <t>13-27-1-04-167   -a   -00</t>
  </si>
  <si>
    <t>13-27-1-04-168   -a   -00</t>
  </si>
  <si>
    <t>13-27-1-04-168   -c   -00</t>
  </si>
  <si>
    <t>13-27-1-04-169   -a   -00</t>
  </si>
  <si>
    <t>13-27-1-04-169   -b   -00</t>
  </si>
  <si>
    <t>13-27-1-04-169   -c   -00</t>
  </si>
  <si>
    <t>13-27-1-04-170   -a   -00</t>
  </si>
  <si>
    <t>13-27-1-04-170   -b   -00</t>
  </si>
  <si>
    <t>13-27-1-04-170   -c   -00</t>
  </si>
  <si>
    <t>13-27-1-04-171   -b   -00</t>
  </si>
  <si>
    <t>13-27-1-04-172   -d   -00</t>
  </si>
  <si>
    <t>13-27-1-04-173   -a   -00</t>
  </si>
  <si>
    <t>13-27-1-04-173   -b   -00</t>
  </si>
  <si>
    <t>13-27-1-04-173   -c   -00</t>
  </si>
  <si>
    <t>13-27-1-04-173   -d   -00</t>
  </si>
  <si>
    <t>13-27-1-04-174   -b   -00</t>
  </si>
  <si>
    <t>13-27-1-04-174   -c   -00</t>
  </si>
  <si>
    <t>13-27-1-04-174   -d   -00</t>
  </si>
  <si>
    <t>13-27-1-04-175   -a   -00</t>
  </si>
  <si>
    <t>13-27-1-04-175   -c   -00</t>
  </si>
  <si>
    <t>13-27-1-04-176   -b   -00</t>
  </si>
  <si>
    <t>13-27-1-04-176   -c   -00</t>
  </si>
  <si>
    <t>13-27-1-04-176   -d   -00</t>
  </si>
  <si>
    <t>13-27-1-04-177   -a   -00</t>
  </si>
  <si>
    <t>13-27-1-04-177   -b   -00</t>
  </si>
  <si>
    <t>13-27-1-04-178   -a   -00</t>
  </si>
  <si>
    <t>13-27-1-04-179   -a   -00</t>
  </si>
  <si>
    <t>13-27-1-04-179   -b   -00</t>
  </si>
  <si>
    <t>13-27-1-04-179   -c   -00</t>
  </si>
  <si>
    <t>13-27-1-04-179   -d   -00</t>
  </si>
  <si>
    <t>13-27-1-04-179   -f   -00</t>
  </si>
  <si>
    <t>13-27-1-04-190   -a   -00</t>
  </si>
  <si>
    <t>13-27-1-04-190   -b   -00</t>
  </si>
  <si>
    <t>13-27-1-04-190   -d   -00</t>
  </si>
  <si>
    <t>13-27-1-04-191   -a   -00</t>
  </si>
  <si>
    <t>13-27-1-04-191   -b   -00</t>
  </si>
  <si>
    <t>13-27-1-04-191   -c   -00</t>
  </si>
  <si>
    <t>13-27-1-04-191   -d   -00</t>
  </si>
  <si>
    <t>13-27-1-04-191   -f   -00</t>
  </si>
  <si>
    <t>13-27-1-04-192   -a   -00</t>
  </si>
  <si>
    <t>13-27-1-04-192   -b   -00</t>
  </si>
  <si>
    <t>13-27-1-04-192   -c   -00</t>
  </si>
  <si>
    <t>13-27-1-04-192   -f   -00</t>
  </si>
  <si>
    <t>13-27-1-04-192   -g   -00</t>
  </si>
  <si>
    <t>13-27-1-04-193   -a   -00</t>
  </si>
  <si>
    <t>13-27-1-04-193   -b   -00</t>
  </si>
  <si>
    <t>13-27-1-04-193   -c   -00</t>
  </si>
  <si>
    <t>13-27-1-04-193   -d   -00</t>
  </si>
  <si>
    <t>13-27-1-04-193   -f   -00</t>
  </si>
  <si>
    <t>13-27-1-04-197   -a   -00</t>
  </si>
  <si>
    <t>13-27-1-04-197   -c   -00</t>
  </si>
  <si>
    <t>13-27-1-04-198   -c   -00</t>
  </si>
  <si>
    <t>13-27-1-04-198   -d   -00</t>
  </si>
  <si>
    <t>13-27-1-04-214   -a   -00</t>
  </si>
  <si>
    <t>13-27-1-04-65    -b   -00</t>
  </si>
  <si>
    <t>13-27-1-04-65    -bx  -00</t>
  </si>
  <si>
    <t>13-27-1-04-65    -cx  -00</t>
  </si>
  <si>
    <t>13-27-1-04-65    -dx  -00</t>
  </si>
  <si>
    <t>13-27-1-04-65    -f   -00</t>
  </si>
  <si>
    <t>13-27-1-04-65    -g   -00</t>
  </si>
  <si>
    <t>13-27-1-04-65    -h   -00</t>
  </si>
  <si>
    <t>13-27-1-04-65    -i   -00</t>
  </si>
  <si>
    <t>13-27-1-04-65    -j   -00</t>
  </si>
  <si>
    <t>13-27-1-04-65    -k   -00</t>
  </si>
  <si>
    <t>13-27-1-04-65    -l   -00</t>
  </si>
  <si>
    <t>13-27-1-04-65    -m   -00</t>
  </si>
  <si>
    <t>13-27-1-04-65    -s   -00</t>
  </si>
  <si>
    <t>13-27-1-04-65    -t   -00</t>
  </si>
  <si>
    <t>13-27-1-04-65    -w   -00</t>
  </si>
  <si>
    <t>13-27-1-04-65    -x   -00</t>
  </si>
  <si>
    <t>13-27-1-04-65    -y   -00</t>
  </si>
  <si>
    <t>13-27-1-04-76    -b   -00</t>
  </si>
  <si>
    <t>13-27-1-04-76    -d   -00</t>
  </si>
  <si>
    <t>13-27-1-04-77    -b   -00</t>
  </si>
  <si>
    <t>13-27-1-04-77    -c   -00</t>
  </si>
  <si>
    <t>13-27-1-04-77    -d   -00</t>
  </si>
  <si>
    <t>13-27-1-04-77    -f   -00</t>
  </si>
  <si>
    <t>13-27-1-04-77    -g   -00</t>
  </si>
  <si>
    <t>13-27-1-04-77    -h   -00</t>
  </si>
  <si>
    <t>13-27-1-04-77    -i   -00</t>
  </si>
  <si>
    <t>13-27-1-04-78    -a   -00</t>
  </si>
  <si>
    <t>13-27-1-04-78    -b   -00</t>
  </si>
  <si>
    <t>13-27-1-04-78    -c   -00</t>
  </si>
  <si>
    <t>13-27-1-04-78    -d   -00</t>
  </si>
  <si>
    <t>13-27-1-04-78    -f   -00</t>
  </si>
  <si>
    <t>13-27-1-04-78    -g   -00</t>
  </si>
  <si>
    <t>13-27-1-04-78    -h   -00</t>
  </si>
  <si>
    <t>13-27-1-04-78    -i   -00</t>
  </si>
  <si>
    <t>13-27-1-04-78    -j   -00</t>
  </si>
  <si>
    <t>13-27-1-04-79    -c   -00</t>
  </si>
  <si>
    <t>13-27-1-04-80    -b   -00</t>
  </si>
  <si>
    <t>13-27-1-04-80    -c   -00</t>
  </si>
  <si>
    <t>13-27-1-04-80    -d   -00</t>
  </si>
  <si>
    <t>13-27-1-04-80    -f   -00</t>
  </si>
  <si>
    <t>13-27-1-04-80    -h   -00</t>
  </si>
  <si>
    <t>13-27-1-04-80    -j   -00</t>
  </si>
  <si>
    <t>13-27-1-04-80    -k   -00</t>
  </si>
  <si>
    <t>13-27-1-04-81    -b   -00</t>
  </si>
  <si>
    <t>13-27-1-04-81    -c   -00</t>
  </si>
  <si>
    <t>13-27-1-04-82    -a   -00</t>
  </si>
  <si>
    <t>13-27-1-04-82    -b   -00</t>
  </si>
  <si>
    <t>13-27-1-04-83    -c   -00</t>
  </si>
  <si>
    <t>13-27-1-04-83    -h   -00</t>
  </si>
  <si>
    <t>13-27-1-04-83    -i   -00</t>
  </si>
  <si>
    <t>13-27-1-04-96    -a   -00</t>
  </si>
  <si>
    <t>13-27-1-04-96    -c   -00</t>
  </si>
  <si>
    <t>13-27-1-04-96    -d   -00</t>
  </si>
  <si>
    <t>13-27-1-04-96    -f   -00</t>
  </si>
  <si>
    <t>13-27-1-04-97    -a   -00</t>
  </si>
  <si>
    <t>13-27-1-04-97    -b   -00</t>
  </si>
  <si>
    <t>13-27-1-04-97    -c   -00</t>
  </si>
  <si>
    <t>13-27-1-04-97    -d   -00</t>
  </si>
  <si>
    <t>13-27-1-04-97    -f   -00</t>
  </si>
  <si>
    <t>13-27-1-04-98    -a   -00</t>
  </si>
  <si>
    <t>13-27-1-04-98    -d   -00</t>
  </si>
  <si>
    <t>13-27-1-04-98    -g   -00</t>
  </si>
  <si>
    <t>13-27-1-05-222   -b   -00</t>
  </si>
  <si>
    <t>13-27-1-05-222   -c   -00</t>
  </si>
  <si>
    <t>13-27-1-05-222   -d   -00</t>
  </si>
  <si>
    <t>13-27-1-05-222   -f   -00</t>
  </si>
  <si>
    <t>13-27-1-05-222   -g   -00</t>
  </si>
  <si>
    <t>13-27-1-05-222   -h   -00</t>
  </si>
  <si>
    <t>13-27-1-05-222   -i   -00</t>
  </si>
  <si>
    <t>13-27-1-05-222   -j   -00</t>
  </si>
  <si>
    <t>13-27-1-05-222   -k   -00</t>
  </si>
  <si>
    <t>13-27-1-05-222   -l   -00</t>
  </si>
  <si>
    <t>13-27-1-05-223   -a   -00</t>
  </si>
  <si>
    <t>13-27-1-05-223   -b   -00</t>
  </si>
  <si>
    <t>13-27-1-05-223   -c   -00</t>
  </si>
  <si>
    <t>13-27-1-05-223   -d   -00</t>
  </si>
  <si>
    <t>13-27-1-05-223   -f   -00</t>
  </si>
  <si>
    <t>13-27-1-05-223   -g   -00</t>
  </si>
  <si>
    <t>13-27-1-05-223   -h   -00</t>
  </si>
  <si>
    <t>13-27-1-05-223   -i   -00</t>
  </si>
  <si>
    <t>13-27-1-05-223   -j   -00</t>
  </si>
  <si>
    <t>13-27-1-05-223   -l   -00</t>
  </si>
  <si>
    <t>13-27-1-05-223   -m   -00</t>
  </si>
  <si>
    <t>13-27-1-05-223   -n   -00</t>
  </si>
  <si>
    <t>13-27-1-05-223   -o   -00</t>
  </si>
  <si>
    <t>13-27-1-05-224   -a   -00</t>
  </si>
  <si>
    <t>13-27-1-05-224   -b   -00</t>
  </si>
  <si>
    <t>13-27-1-05-224   -c   -00</t>
  </si>
  <si>
    <t>13-27-1-05-224   -d   -00</t>
  </si>
  <si>
    <t>13-27-1-05-224   -f   -00</t>
  </si>
  <si>
    <t>13-27-1-05-224   -g   -00</t>
  </si>
  <si>
    <t>13-27-1-05-225   -a   -00</t>
  </si>
  <si>
    <t>13-27-1-05-225   -b   -00</t>
  </si>
  <si>
    <t>13-27-1-05-225   -c   -00</t>
  </si>
  <si>
    <t>13-27-1-05-225   -d   -00</t>
  </si>
  <si>
    <t>13-27-1-05-226   -a   -00</t>
  </si>
  <si>
    <t>13-27-1-05-226   -b   -00</t>
  </si>
  <si>
    <t>13-27-1-05-226   -c   -00</t>
  </si>
  <si>
    <t>13-27-1-05-226   -d   -00</t>
  </si>
  <si>
    <t>13-27-1-05-226   -f   -00</t>
  </si>
  <si>
    <t>13-27-1-05-226   -g   -00</t>
  </si>
  <si>
    <t>13-27-1-05-226   -h   -00</t>
  </si>
  <si>
    <t>13-27-1-05-226   -i   -00</t>
  </si>
  <si>
    <t>13-27-1-05-226   -j   -00</t>
  </si>
  <si>
    <t>13-27-1-05-226   -k   -00</t>
  </si>
  <si>
    <t>13-27-1-05-226   -l   -00</t>
  </si>
  <si>
    <t>13-27-1-05-226   -m   -00</t>
  </si>
  <si>
    <t>13-27-1-05-227   -a   -00</t>
  </si>
  <si>
    <t>13-27-1-05-227   -b   -00</t>
  </si>
  <si>
    <t>13-27-1-05-227   -c   -00</t>
  </si>
  <si>
    <t>13-27-1-05-227   -d   -00</t>
  </si>
  <si>
    <t>13-27-1-05-227   -f   -00</t>
  </si>
  <si>
    <t>13-27-1-05-228   -b   -00</t>
  </si>
  <si>
    <t>13-27-1-05-228   -c   -00</t>
  </si>
  <si>
    <t>13-27-1-05-228   -d   -00</t>
  </si>
  <si>
    <t>13-27-1-05-228   -g   -00</t>
  </si>
  <si>
    <t>13-27-1-05-229   -a   -00</t>
  </si>
  <si>
    <t>13-27-1-05-229   -b   -00</t>
  </si>
  <si>
    <t>13-27-1-05-229   -c   -00</t>
  </si>
  <si>
    <t>13-27-1-05-229   -d   -00</t>
  </si>
  <si>
    <t>13-27-1-05-229   -f   -00</t>
  </si>
  <si>
    <t>13-27-1-05-229   -g   -00</t>
  </si>
  <si>
    <t>13-27-1-05-229   -h   -00</t>
  </si>
  <si>
    <t>13-27-1-05-230   -a   -00</t>
  </si>
  <si>
    <t>13-27-1-05-230   -b   -00</t>
  </si>
  <si>
    <t>13-27-1-05-230   -c   -00</t>
  </si>
  <si>
    <t>13-27-1-05-231   -a   -00</t>
  </si>
  <si>
    <t>13-27-1-05-231   -b   -00</t>
  </si>
  <si>
    <t>13-27-1-05-231   -d   -00</t>
  </si>
  <si>
    <t>13-27-1-05-231   -f   -00</t>
  </si>
  <si>
    <t>13-27-1-05-231   -g   -00</t>
  </si>
  <si>
    <t>13-27-1-05-231   -h   -00</t>
  </si>
  <si>
    <t>13-27-1-05-231   -i   -00</t>
  </si>
  <si>
    <t>13-27-1-05-232   -a   -00</t>
  </si>
  <si>
    <t>13-27-1-05-232   -b   -00</t>
  </si>
  <si>
    <t>13-27-1-05-232   -d   -00</t>
  </si>
  <si>
    <t>13-27-1-05-232   -f   -00</t>
  </si>
  <si>
    <t>13-27-1-05-232   -g   -00</t>
  </si>
  <si>
    <t>13-27-1-05-232   -h   -00</t>
  </si>
  <si>
    <t>13-27-1-05-232   -i   -00</t>
  </si>
  <si>
    <t>13-27-1-05-233   -a   -00</t>
  </si>
  <si>
    <t>13-27-1-05-233   -b   -00</t>
  </si>
  <si>
    <t>13-27-1-05-233   -c   -00</t>
  </si>
  <si>
    <t>13-27-1-05-233   -d   -00</t>
  </si>
  <si>
    <t>13-27-1-05-233   -f   -00</t>
  </si>
  <si>
    <t>13-27-1-05-233   -g   -00</t>
  </si>
  <si>
    <t>13-27-1-05-233   -h   -00</t>
  </si>
  <si>
    <t>13-27-1-05-233   -i   -00</t>
  </si>
  <si>
    <t>13-27-1-05-233   -j   -00</t>
  </si>
  <si>
    <t>13-27-1-05-233   -l   -00</t>
  </si>
  <si>
    <t>13-27-1-05-233   -m   -00</t>
  </si>
  <si>
    <t>13-27-1-05-234   -a   -00</t>
  </si>
  <si>
    <t>13-27-1-05-234   -c   -00</t>
  </si>
  <si>
    <t>13-27-1-05-234   -d   -00</t>
  </si>
  <si>
    <t>13-27-1-05-234   -f   -00</t>
  </si>
  <si>
    <t>13-27-1-05-234   -g   -00</t>
  </si>
  <si>
    <t>13-27-1-05-234   -h   -00</t>
  </si>
  <si>
    <t>13-27-1-05-234   -j   -00</t>
  </si>
  <si>
    <t>13-27-1-05-235   -a   -00</t>
  </si>
  <si>
    <t>13-27-1-05-235   -b   -00</t>
  </si>
  <si>
    <t>13-27-1-05-235   -c   -00</t>
  </si>
  <si>
    <t>13-27-1-05-235   -d   -00</t>
  </si>
  <si>
    <t>13-27-1-05-236   -a   -00</t>
  </si>
  <si>
    <t>13-27-1-05-236   -b   -00</t>
  </si>
  <si>
    <t>13-27-1-05-236   -c   -00</t>
  </si>
  <si>
    <t>13-27-1-05-236   -d   -00</t>
  </si>
  <si>
    <t>13-27-1-05-236   -f   -00</t>
  </si>
  <si>
    <t>13-27-1-05-237   -a   -00</t>
  </si>
  <si>
    <t>13-27-1-05-237   -b   -00</t>
  </si>
  <si>
    <t>13-27-1-05-237   -c   -00</t>
  </si>
  <si>
    <t>13-27-1-05-237   -d   -00</t>
  </si>
  <si>
    <t>13-27-1-05-238   -a   -00</t>
  </si>
  <si>
    <t>13-27-1-05-238   -b   -00</t>
  </si>
  <si>
    <t>13-27-1-05-238   -c   -00</t>
  </si>
  <si>
    <t>13-27-1-05-238   -d   -00</t>
  </si>
  <si>
    <t>13-27-1-05-238   -f   -00</t>
  </si>
  <si>
    <t>13-27-1-05-238   -g   -00</t>
  </si>
  <si>
    <t>13-27-1-05-238   -i   -00</t>
  </si>
  <si>
    <t>13-27-1-05-238   -j   -00</t>
  </si>
  <si>
    <t>13-27-1-05-238   -k   -00</t>
  </si>
  <si>
    <t>13-27-1-05-238   -l   -00</t>
  </si>
  <si>
    <t>13-27-1-05-238   -m   -00</t>
  </si>
  <si>
    <t>13-27-1-05-238   -n   -00</t>
  </si>
  <si>
    <t>13-27-1-05-238   -o   -00</t>
  </si>
  <si>
    <t>13-27-1-05-238   -p   -00</t>
  </si>
  <si>
    <t>13-27-1-05-238   -r   -00</t>
  </si>
  <si>
    <t>13-27-1-05-238   -s   -00</t>
  </si>
  <si>
    <t>13-27-1-05-238   -t   -00</t>
  </si>
  <si>
    <t>13-27-1-05-239   -a   -00</t>
  </si>
  <si>
    <t>13-27-1-05-239   -b   -00</t>
  </si>
  <si>
    <t>13-27-1-05-239   -c   -00</t>
  </si>
  <si>
    <t>13-27-1-05-239   -d   -00</t>
  </si>
  <si>
    <t>13-27-1-05-239   -f   -00</t>
  </si>
  <si>
    <t>13-27-1-05-239   -g   -00</t>
  </si>
  <si>
    <t>13-27-1-05-239   -h   -00</t>
  </si>
  <si>
    <t>13-27-1-05-239   -i   -00</t>
  </si>
  <si>
    <t>13-27-1-05-239   -k   -00</t>
  </si>
  <si>
    <t>13-27-1-05-240   -a   -00</t>
  </si>
  <si>
    <t>13-27-1-05-240   -b   -00</t>
  </si>
  <si>
    <t>13-27-1-05-240   -c   -00</t>
  </si>
  <si>
    <t>13-27-1-05-240   -d   -00</t>
  </si>
  <si>
    <t>13-27-1-05-240   -f   -00</t>
  </si>
  <si>
    <t>13-27-1-05-240   -g   -00</t>
  </si>
  <si>
    <t>13-27-1-05-240   -h   -00</t>
  </si>
  <si>
    <t>13-27-1-05-241   -f   -00</t>
  </si>
  <si>
    <t>13-27-1-05-241   -h   -00</t>
  </si>
  <si>
    <t>13-27-1-05-241   -j   -00</t>
  </si>
  <si>
    <t>13-27-1-05-241   -k   -00</t>
  </si>
  <si>
    <t>13-27-1-05-241   -l   -00</t>
  </si>
  <si>
    <t>13-27-1-05-241   -m   -00</t>
  </si>
  <si>
    <t>13-27-1-05-241   -n   -00</t>
  </si>
  <si>
    <t>13-27-1-05-241   -o   -00</t>
  </si>
  <si>
    <t>13-27-1-05-241   -p   -00</t>
  </si>
  <si>
    <t>13-27-1-05-241   -r   -00</t>
  </si>
  <si>
    <t>13-27-1-05-241   -s   -00</t>
  </si>
  <si>
    <t>13-27-1-05-241   -t   -00</t>
  </si>
  <si>
    <t>13-27-1-05-241   -w   -00</t>
  </si>
  <si>
    <t>13-27-1-05-241   -x   -00</t>
  </si>
  <si>
    <t>13-27-1-05-241   -y   -00</t>
  </si>
  <si>
    <t>13-27-1-05-242   -a   -00</t>
  </si>
  <si>
    <t>13-27-1-05-242   -c   -00</t>
  </si>
  <si>
    <t>13-27-1-05-242   -d   -00</t>
  </si>
  <si>
    <t>13-27-1-05-242   -f   -00</t>
  </si>
  <si>
    <t>13-27-1-05-242   -g   -00</t>
  </si>
  <si>
    <t>13-27-1-05-242   -h   -00</t>
  </si>
  <si>
    <t>13-27-1-05-242   -i   -00</t>
  </si>
  <si>
    <t>13-27-1-05-242   -j   -00</t>
  </si>
  <si>
    <t>13-27-1-05-243   -a   -00</t>
  </si>
  <si>
    <t>13-27-1-05-243   -c   -00</t>
  </si>
  <si>
    <t>13-27-1-05-243   -d   -00</t>
  </si>
  <si>
    <t>13-27-1-05-243   -f   -00</t>
  </si>
  <si>
    <t>13-27-1-05-243   -g   -00</t>
  </si>
  <si>
    <t>13-27-1-05-243   -h   -00</t>
  </si>
  <si>
    <t>13-27-1-05-244   -a   -00</t>
  </si>
  <si>
    <t>13-27-1-05-244   -b   -00</t>
  </si>
  <si>
    <t>13-27-1-05-244   -c   -00</t>
  </si>
  <si>
    <t>13-27-1-05-244   -d   -00</t>
  </si>
  <si>
    <t>13-27-1-05-244   -f   -00</t>
  </si>
  <si>
    <t>13-27-1-05-245   -a   -00</t>
  </si>
  <si>
    <t>13-27-1-05-245   -b   -00</t>
  </si>
  <si>
    <t>13-27-1-05-245   -c   -00</t>
  </si>
  <si>
    <t>13-27-1-05-245   -d   -00</t>
  </si>
  <si>
    <t>13-27-1-05-245   -g   -00</t>
  </si>
  <si>
    <t>13-27-1-05-245   -h   -00</t>
  </si>
  <si>
    <t>13-27-1-05-245   -i   -00</t>
  </si>
  <si>
    <t>13-27-1-05-245   -j   -00</t>
  </si>
  <si>
    <t>13-27-1-05-246   -a   -00</t>
  </si>
  <si>
    <t>13-27-1-05-246   -b   -00</t>
  </si>
  <si>
    <t>13-27-1-05-246   -c   -00</t>
  </si>
  <si>
    <t>13-27-1-05-246   -d   -00</t>
  </si>
  <si>
    <t>13-27-1-05-246   -f   -00</t>
  </si>
  <si>
    <t>13-27-1-05-246   -h   -00</t>
  </si>
  <si>
    <t>13-27-1-05-247   -a   -00</t>
  </si>
  <si>
    <t>13-27-1-05-247   -b   -00</t>
  </si>
  <si>
    <t>13-27-1-05-247   -c   -00</t>
  </si>
  <si>
    <t>13-27-1-05-247   -d   -00</t>
  </si>
  <si>
    <t>13-27-1-05-247   -f   -00</t>
  </si>
  <si>
    <t>13-27-1-05-247   -g   -00</t>
  </si>
  <si>
    <t>13-27-1-05-248   -a   -00</t>
  </si>
  <si>
    <t>13-27-1-05-248   -b   -00</t>
  </si>
  <si>
    <t>13-27-1-05-248   -c   -00</t>
  </si>
  <si>
    <t>13-27-1-05-248   -d   -00</t>
  </si>
  <si>
    <t>13-27-1-05-249   -a   -00</t>
  </si>
  <si>
    <t>13-27-1-05-249   -b   -00</t>
  </si>
  <si>
    <t>13-27-1-05-249   -c   -00</t>
  </si>
  <si>
    <t>13-27-1-05-249   -d   -00</t>
  </si>
  <si>
    <t>13-27-1-05-249   -f   -00</t>
  </si>
  <si>
    <t>13-27-1-05-249   -g   -00</t>
  </si>
  <si>
    <t>13-27-1-05-249   -h   -00</t>
  </si>
  <si>
    <t>13-27-1-05-249   -i   -00</t>
  </si>
  <si>
    <t>13-27-1-05-249   -j   -00</t>
  </si>
  <si>
    <t>13-27-1-05-249   -k   -00</t>
  </si>
  <si>
    <t>13-27-1-05-250   -a   -00</t>
  </si>
  <si>
    <t>13-27-1-05-250   -b   -00</t>
  </si>
  <si>
    <t>13-27-1-05-250   -c   -00</t>
  </si>
  <si>
    <t>13-27-1-05-250   -d   -00</t>
  </si>
  <si>
    <t>13-27-1-05-250   -f   -00</t>
  </si>
  <si>
    <t>13-27-1-05-250   -h   -00</t>
  </si>
  <si>
    <t>13-27-1-05-250   -i   -00</t>
  </si>
  <si>
    <t>13-27-1-05-251   -a   -00</t>
  </si>
  <si>
    <t>13-27-1-05-251   -b   -00</t>
  </si>
  <si>
    <t>13-27-1-05-251   -c   -00</t>
  </si>
  <si>
    <t>13-27-1-05-251   -d   -00</t>
  </si>
  <si>
    <t>13-27-1-05-251   -g   -00</t>
  </si>
  <si>
    <t>13-27-1-05-252   -a   -00</t>
  </si>
  <si>
    <t>13-27-1-05-252   -b   -00</t>
  </si>
  <si>
    <t>13-27-1-05-252   -c   -00</t>
  </si>
  <si>
    <t>13-27-1-05-252   -f   -00</t>
  </si>
  <si>
    <t>13-27-1-05-252   -g   -00</t>
  </si>
  <si>
    <t>13-27-1-05-252   -h   -00</t>
  </si>
  <si>
    <t>13-27-1-05-252   -i   -00</t>
  </si>
  <si>
    <t>13-27-1-05-255   -a   -00</t>
  </si>
  <si>
    <t>13-27-1-05-255   -b   -00</t>
  </si>
  <si>
    <t>13-27-1-05-255   -c   -00</t>
  </si>
  <si>
    <t>13-27-1-05-255   -d   -00</t>
  </si>
  <si>
    <t>13-27-1-05-255   -f   -00</t>
  </si>
  <si>
    <t>13-27-1-05-255   -g   -00</t>
  </si>
  <si>
    <t>13-27-1-05-255   -h   -00</t>
  </si>
  <si>
    <t>13-27-1-05-255   -i   -00</t>
  </si>
  <si>
    <t>13-27-1-05-256   -a   -00</t>
  </si>
  <si>
    <t>13-27-1-05-256   -b   -00</t>
  </si>
  <si>
    <t>13-27-1-05-256   -c   -00</t>
  </si>
  <si>
    <t>13-27-1-05-256   -d   -00</t>
  </si>
  <si>
    <t>13-27-1-05-256   -f   -00</t>
  </si>
  <si>
    <t>13-27-1-05-256   -g   -00</t>
  </si>
  <si>
    <t>13-27-1-05-256   -n   -00</t>
  </si>
  <si>
    <t>13-27-1-05-256   -o   -00</t>
  </si>
  <si>
    <t>13-27-1-05-257   -a   -00</t>
  </si>
  <si>
    <t>13-27-1-05-257   -b   -00</t>
  </si>
  <si>
    <t>13-27-1-05-257   -c   -00</t>
  </si>
  <si>
    <t>13-27-1-05-257   -d   -00</t>
  </si>
  <si>
    <t>13-27-1-05-257   -f   -00</t>
  </si>
  <si>
    <t>13-27-1-05-257   -g   -00</t>
  </si>
  <si>
    <t>13-27-1-05-257   -h   -00</t>
  </si>
  <si>
    <t>13-27-1-05-258   -a   -00</t>
  </si>
  <si>
    <t>13-27-1-05-258   -c   -00</t>
  </si>
  <si>
    <t>13-27-1-05-258   -f   -00</t>
  </si>
  <si>
    <t>13-27-1-05-258   -g   -00</t>
  </si>
  <si>
    <t>13-27-1-05-258   -h   -00</t>
  </si>
  <si>
    <t>13-27-1-05-259   -a   -00</t>
  </si>
  <si>
    <t>13-27-1-05-259   -b   -00</t>
  </si>
  <si>
    <t>13-27-1-05-259   -c   -00</t>
  </si>
  <si>
    <t>13-27-1-05-259   -d   -00</t>
  </si>
  <si>
    <t>13-27-1-05-260   -a   -00</t>
  </si>
  <si>
    <t>13-27-1-05-260   -b   -00</t>
  </si>
  <si>
    <t>13-27-1-05-260   -c   -00</t>
  </si>
  <si>
    <t>13-27-1-05-260   -d   -00</t>
  </si>
  <si>
    <t>13-27-1-05-260   -f   -00</t>
  </si>
  <si>
    <t>13-27-1-05-260   -g   -00</t>
  </si>
  <si>
    <t>13-27-1-05-260   -i   -00</t>
  </si>
  <si>
    <t>13-27-1-05-314   -a   -00</t>
  </si>
  <si>
    <t>13-27-1-05-314   -b   -00</t>
  </si>
  <si>
    <t>13-27-1-05-314   -c   -00</t>
  </si>
  <si>
    <t>13-27-1-05-315   -a   -00</t>
  </si>
  <si>
    <t>13-27-1-05-316   -a   -00</t>
  </si>
  <si>
    <t>13-27-1-05-316   -b   -00</t>
  </si>
  <si>
    <t>13-27-1-05-316   -c   -00</t>
  </si>
  <si>
    <t>13-27-1-05-317   -a   -00</t>
  </si>
  <si>
    <t>13-27-1-05-317   -b   -00</t>
  </si>
  <si>
    <t>13-27-1-05-318   -a   -00</t>
  </si>
  <si>
    <t>13-27-1-05-318   -b   -00</t>
  </si>
  <si>
    <t>13-27-1-05-318   -c   -00</t>
  </si>
  <si>
    <t>13-27-1-05-319   -a   -00</t>
  </si>
  <si>
    <t>13-27-1-05-319   -b   -00</t>
  </si>
  <si>
    <t>13-27-1-05-319   -c   -00</t>
  </si>
  <si>
    <t>13-27-1-05-329   -a   -00</t>
  </si>
  <si>
    <t>13-27-1-05-329   -b   -00</t>
  </si>
  <si>
    <t>13-27-1-05-329   -c   -00</t>
  </si>
  <si>
    <t>13-27-1-05-330   -a   -00</t>
  </si>
  <si>
    <t>13-27-1-05-331   -a   -00</t>
  </si>
  <si>
    <t>13-27-1-05-331   -b   -00</t>
  </si>
  <si>
    <t>13-27-1-05-331   -c   -00</t>
  </si>
  <si>
    <t>13-27-1-05-332   -a   -00</t>
  </si>
  <si>
    <t>13-27-1-05-332   -b   -00</t>
  </si>
  <si>
    <t>13-27-1-05-332   -c   -00</t>
  </si>
  <si>
    <t>13-27-1-05-332   -d   -00</t>
  </si>
  <si>
    <t>13-27-1-05-332   -f   -00</t>
  </si>
  <si>
    <t>13-27-1-05-333   -a   -00</t>
  </si>
  <si>
    <t>13-27-1-05-333   -b   -00</t>
  </si>
  <si>
    <t>13-27-1-05-334   -a   -00</t>
  </si>
  <si>
    <t>13-27-1-05-334   -b   -00</t>
  </si>
  <si>
    <t>13-27-1-05-334   -d   -00</t>
  </si>
  <si>
    <t>13-27-1-05-334   -f   -00</t>
  </si>
  <si>
    <t>13-27-1-05-353   -a   -00</t>
  </si>
  <si>
    <t>13-27-1-05-353   -b   -00</t>
  </si>
  <si>
    <t>13-27-1-05-353   -c   -00</t>
  </si>
  <si>
    <t>13-27-1-05-354   -a   -00</t>
  </si>
  <si>
    <t>13-27-1-05-354   -c   -00</t>
  </si>
  <si>
    <t>13-27-1-05-358   -a   -00</t>
  </si>
  <si>
    <t>13-27-1-05-358   -b   -00</t>
  </si>
  <si>
    <t>13-27-1-05-358   -c   -00</t>
  </si>
  <si>
    <t>13-27-1-05-359   -a   -00</t>
  </si>
  <si>
    <t>13-27-1-05-58A   -a   -00</t>
  </si>
  <si>
    <t>13-27-1-05-58A   -b   -00</t>
  </si>
  <si>
    <t>13-27-1-06-261   -a   -00</t>
  </si>
  <si>
    <t>13-27-1-06-261   -b   -00</t>
  </si>
  <si>
    <t>13-27-1-06-261   -c   -00</t>
  </si>
  <si>
    <t>13-27-1-06-262   -a   -00</t>
  </si>
  <si>
    <t>13-27-1-06-262   -b   -00</t>
  </si>
  <si>
    <t>13-27-1-06-262   -c   -00</t>
  </si>
  <si>
    <t>13-27-1-06-262   -d   -00</t>
  </si>
  <si>
    <t>13-27-1-06-262   -f   -00</t>
  </si>
  <si>
    <t>13-27-1-06-263   -a   -00</t>
  </si>
  <si>
    <t>13-27-1-06-263   -b   -00</t>
  </si>
  <si>
    <t>13-27-1-06-263   -f   -00</t>
  </si>
  <si>
    <t>13-27-1-06-264   -a   -00</t>
  </si>
  <si>
    <t>13-27-1-06-264   -c   -00</t>
  </si>
  <si>
    <t>13-27-1-06-265   -a   -00</t>
  </si>
  <si>
    <t>13-27-1-06-265   -b   -00</t>
  </si>
  <si>
    <t>13-27-1-06-266   -a   -00</t>
  </si>
  <si>
    <t>13-27-1-06-266   -d   -00</t>
  </si>
  <si>
    <t>13-27-1-06-266   -f   -00</t>
  </si>
  <si>
    <t>13-27-1-06-267   -b   -00</t>
  </si>
  <si>
    <t>13-27-1-06-267   -c   -00</t>
  </si>
  <si>
    <t>13-27-1-06-267   -d   -00</t>
  </si>
  <si>
    <t>13-27-1-06-267   -f   -00</t>
  </si>
  <si>
    <t>13-27-1-06-268   -a   -00</t>
  </si>
  <si>
    <t>13-27-1-06-268   -b   -00</t>
  </si>
  <si>
    <t>13-27-1-06-268   -c   -00</t>
  </si>
  <si>
    <t>13-27-1-06-268   -d   -00</t>
  </si>
  <si>
    <t>13-27-1-06-268   -h   -00</t>
  </si>
  <si>
    <t>13-27-1-06-268   -i   -00</t>
  </si>
  <si>
    <t>13-27-1-06-268   -o   -00</t>
  </si>
  <si>
    <t>13-27-1-06-269   -a   -00</t>
  </si>
  <si>
    <t>13-27-1-06-269   -b   -00</t>
  </si>
  <si>
    <t>13-27-1-06-269   -c   -00</t>
  </si>
  <si>
    <t>13-27-1-06-269   -d   -00</t>
  </si>
  <si>
    <t>13-27-1-06-271   -a   -00</t>
  </si>
  <si>
    <t>13-27-1-06-271   -b   -00</t>
  </si>
  <si>
    <t>13-27-1-06-271   -c   -00</t>
  </si>
  <si>
    <t>13-27-1-06-271   -d   -00</t>
  </si>
  <si>
    <t>13-27-1-06-272   -a   -00</t>
  </si>
  <si>
    <t>13-27-1-06-272   -b   -00</t>
  </si>
  <si>
    <t>13-27-1-06-273   -a   -00</t>
  </si>
  <si>
    <t>13-27-1-06-274   -a   -00</t>
  </si>
  <si>
    <t>13-27-1-06-274   -b   -00</t>
  </si>
  <si>
    <t>13-27-1-06-274   -c   -00</t>
  </si>
  <si>
    <t>13-27-1-06-274   -d   -00</t>
  </si>
  <si>
    <t>13-27-1-06-275   -a   -00</t>
  </si>
  <si>
    <t>13-27-1-06-275   -b   -00</t>
  </si>
  <si>
    <t>13-27-1-06-275   -c   -00</t>
  </si>
  <si>
    <t>13-27-1-06-275   -d   -00</t>
  </si>
  <si>
    <t>13-27-1-06-275   -f   -00</t>
  </si>
  <si>
    <t>13-27-1-06-276   -a   -00</t>
  </si>
  <si>
    <t>13-27-1-06-276   -b   -00</t>
  </si>
  <si>
    <t>13-27-1-06-276   -c   -00</t>
  </si>
  <si>
    <t>13-27-1-06-276   -d   -00</t>
  </si>
  <si>
    <t>13-27-1-06-276   -g   -00</t>
  </si>
  <si>
    <t>13-27-1-06-276   -h   -00</t>
  </si>
  <si>
    <t>13-27-1-06-277   -a   -00</t>
  </si>
  <si>
    <t>13-27-1-06-277   -b   -00</t>
  </si>
  <si>
    <t>13-27-1-06-277   -c   -00</t>
  </si>
  <si>
    <t>13-27-1-06-277   -d   -00</t>
  </si>
  <si>
    <t>13-27-1-06-277   -h   -00</t>
  </si>
  <si>
    <t>13-27-1-06-278   -a   -00</t>
  </si>
  <si>
    <t>13-27-1-06-278   -b   -00</t>
  </si>
  <si>
    <t>13-27-1-06-278   -c   -00</t>
  </si>
  <si>
    <t>13-27-1-06-278   -d   -00</t>
  </si>
  <si>
    <t>13-27-1-06-278   -f   -00</t>
  </si>
  <si>
    <t>13-27-1-06-279   -a   -00</t>
  </si>
  <si>
    <t>13-27-1-06-279   -b   -00</t>
  </si>
  <si>
    <t>13-27-1-06-279   -c   -00</t>
  </si>
  <si>
    <t>13-27-1-06-280   -a   -00</t>
  </si>
  <si>
    <t>13-27-1-06-280   -b   -00</t>
  </si>
  <si>
    <t>13-27-1-06-280   -c   -00</t>
  </si>
  <si>
    <t>13-27-1-06-281   -a   -00</t>
  </si>
  <si>
    <t>13-27-1-06-281   -b   -00</t>
  </si>
  <si>
    <t>13-27-1-06-281   -c   -00</t>
  </si>
  <si>
    <t>13-27-1-06-281   -d   -00</t>
  </si>
  <si>
    <t>13-27-1-06-281   -f   -00</t>
  </si>
  <si>
    <t>13-27-1-06-282   -a   -00</t>
  </si>
  <si>
    <t>13-27-1-06-283   -a   -00</t>
  </si>
  <si>
    <t>13-27-1-06-283   -c   -00</t>
  </si>
  <si>
    <t>13-27-1-06-284   -b   -00</t>
  </si>
  <si>
    <t>13-27-1-06-284   -d   -00</t>
  </si>
  <si>
    <t>13-27-1-06-284   -f   -00</t>
  </si>
  <si>
    <t>13-27-1-06-285   -a   -00</t>
  </si>
  <si>
    <t>13-27-1-06-285   -b   -00</t>
  </si>
  <si>
    <t>13-27-1-06-285   -c   -00</t>
  </si>
  <si>
    <t>13-27-1-06-285   -g   -00</t>
  </si>
  <si>
    <t>13-27-1-06-285   -h   -00</t>
  </si>
  <si>
    <t>13-27-1-06-286   -a   -00</t>
  </si>
  <si>
    <t>13-27-1-06-286   -b   -00</t>
  </si>
  <si>
    <t>13-27-1-06-286   -c   -00</t>
  </si>
  <si>
    <t>13-27-1-06-287   -b   -00</t>
  </si>
  <si>
    <t>13-27-1-06-287   -d   -00</t>
  </si>
  <si>
    <t>13-27-1-06-287   -f   -00</t>
  </si>
  <si>
    <t>13-27-1-06-287   -g   -00</t>
  </si>
  <si>
    <t>13-27-1-06-287   -h   -00</t>
  </si>
  <si>
    <t>13-27-1-06-293   -a   -00</t>
  </si>
  <si>
    <t>13-27-1-06-293   -b   -00</t>
  </si>
  <si>
    <t>13-27-1-06-293   -c   -00</t>
  </si>
  <si>
    <t>13-27-1-06-293   -d   -00</t>
  </si>
  <si>
    <t>13-27-1-06-293   -f   -00</t>
  </si>
  <si>
    <t>13-27-1-06-293   -g   -00</t>
  </si>
  <si>
    <t>13-27-1-06-294   -a   -00</t>
  </si>
  <si>
    <t>13-27-1-06-294   -b   -00</t>
  </si>
  <si>
    <t>13-27-1-06-294   -g   -00</t>
  </si>
  <si>
    <t>13-27-1-06-295   -a   -00</t>
  </si>
  <si>
    <t>13-27-1-06-295   -b   -00</t>
  </si>
  <si>
    <t>13-27-1-06-295   -c   -00</t>
  </si>
  <si>
    <t>13-27-1-06-295   -d   -00</t>
  </si>
  <si>
    <t>13-27-1-06-295   -f   -00</t>
  </si>
  <si>
    <t>13-27-1-06-296   -b   -00</t>
  </si>
  <si>
    <t>13-27-1-06-296   -c   -00</t>
  </si>
  <si>
    <t>13-27-1-06-297   -a   -00</t>
  </si>
  <si>
    <t>13-27-1-06-297   -c   -00</t>
  </si>
  <si>
    <t>13-27-1-06-298   -b   -00</t>
  </si>
  <si>
    <t>13-27-1-06-298   -c   -00</t>
  </si>
  <si>
    <t>13-27-1-06-300   -a   -00</t>
  </si>
  <si>
    <t>13-27-1-06-300   -b   -00</t>
  </si>
  <si>
    <t>13-27-1-06-301   -b   -00</t>
  </si>
  <si>
    <t>13-27-1-06-301   -c   -00</t>
  </si>
  <si>
    <t>13-27-1-06-301   -d   -00</t>
  </si>
  <si>
    <t>13-27-1-06-302   -b   -00</t>
  </si>
  <si>
    <t>13-27-1-06-302   -c   -00</t>
  </si>
  <si>
    <t>13-27-1-06-303   -a   -00</t>
  </si>
  <si>
    <t>13-27-1-06-303   -b   -00</t>
  </si>
  <si>
    <t>13-27-1-06-343   -a   -00</t>
  </si>
  <si>
    <t>13-27-1-06-343   -b   -00</t>
  </si>
  <si>
    <t>13-27-1-06-343   -c   -00</t>
  </si>
  <si>
    <t>13-27-1-06-343   -d   -00</t>
  </si>
  <si>
    <t>13-27-1-06-344   -a   -00</t>
  </si>
  <si>
    <t>13-27-1-06-344   -b   -00</t>
  </si>
  <si>
    <t>13-27-1-06-344   -c   -00</t>
  </si>
  <si>
    <t>13-27-1-06-345   -a   -00</t>
  </si>
  <si>
    <t>13-27-1-06-345   -b   -00</t>
  </si>
  <si>
    <t>13-27-1-06-346   -a   -00</t>
  </si>
  <si>
    <t>13-27-1-06-346   -b   -00</t>
  </si>
  <si>
    <t>13-27-1-06-347   -a   -00</t>
  </si>
  <si>
    <t>13-27-1-06-347   -b   -00</t>
  </si>
  <si>
    <t>13-27-1-06-347   -c   -00</t>
  </si>
  <si>
    <t>13-27-1-06-347   -d   -00</t>
  </si>
  <si>
    <t>13-27-1-06-348   -a   -00</t>
  </si>
  <si>
    <t>13-27-1-06-348   -b   -00</t>
  </si>
  <si>
    <t>13-27-1-06-348   -c   -00</t>
  </si>
  <si>
    <t>13-27-1-06-352   -b   -00</t>
  </si>
  <si>
    <t>13-27-1-06-352   -c   -00</t>
  </si>
  <si>
    <t>13-27-1-06-355   -a   -00</t>
  </si>
  <si>
    <t>13-27-1-06-355   -b   -00</t>
  </si>
  <si>
    <t>13-27-1-06-355   -c   -00</t>
  </si>
  <si>
    <t>13-27-1-06-355   -d   -00</t>
  </si>
  <si>
    <t>13-27-1-06-357   -a   -00</t>
  </si>
  <si>
    <t>13-27-1-06-357   -b   -00</t>
  </si>
  <si>
    <t>13-27-1-06-357   -c   -00</t>
  </si>
  <si>
    <t>13-27-1-06-360   -a   -00</t>
  </si>
  <si>
    <t>13-27-1-06-360   -b   -00</t>
  </si>
  <si>
    <t>13-27-1-06-361   -a   -00</t>
  </si>
  <si>
    <t>13-27-1-06-361   -b   -00</t>
  </si>
  <si>
    <t>13-27-1-06-362   -a   -00</t>
  </si>
  <si>
    <t>13-27-1-06-362   -b   -00</t>
  </si>
  <si>
    <t>13-27-1-06-362   -c   -00</t>
  </si>
  <si>
    <t>13-27-1-06-363   -a   -00</t>
  </si>
  <si>
    <t>13-27-1-06-363   -b   -00</t>
  </si>
  <si>
    <t>13-27-1-06-363   -c   -00</t>
  </si>
  <si>
    <t>13-27-1-06-364   -a   -00</t>
  </si>
  <si>
    <t>13-27-1-06-364   -b   -00</t>
  </si>
  <si>
    <t>13-27-1-06-364   -c   -00</t>
  </si>
  <si>
    <t>13-27-1-06-365   -a   -00</t>
  </si>
  <si>
    <t>13-27-1-06-365   -b   -00</t>
  </si>
  <si>
    <t>13-27-1-06-366   -a   -00</t>
  </si>
  <si>
    <t>13-27-1-06-366   -b   -00</t>
  </si>
  <si>
    <t>13-27-1-06-366   -c   -00</t>
  </si>
  <si>
    <t>13-27-1-06-366   -d   -00</t>
  </si>
  <si>
    <t>13-27-1-06-366   -f   -00</t>
  </si>
  <si>
    <t>13-27-1-06-367   -a   -00</t>
  </si>
  <si>
    <t>13-27-1-06-367   -b   -00</t>
  </si>
  <si>
    <t>13-27-1-06-367   -c   -00</t>
  </si>
  <si>
    <t>13-27-1-06-368   -a   -00</t>
  </si>
  <si>
    <t>13-27-1-06-368   -b   -00</t>
  </si>
  <si>
    <t>13-27-1-06-368   -c   -00</t>
  </si>
  <si>
    <t>13-27-1-06-368   -d   -00</t>
  </si>
  <si>
    <t>13-27-1-06-368   -f   -00</t>
  </si>
  <si>
    <t>13-27-1-06-372   -d   -00</t>
  </si>
  <si>
    <t>13-27-1-06-372   -g   -00</t>
  </si>
  <si>
    <t>13-27-1-06-373   -a   -00</t>
  </si>
  <si>
    <t>13-27-1-06-373   -b   -00</t>
  </si>
  <si>
    <t>13-27-1-06-373   -c   -00</t>
  </si>
  <si>
    <t>13-27-1-06-373   -d   -00</t>
  </si>
  <si>
    <t>13-27-1-06-373   -f   -00</t>
  </si>
  <si>
    <t>13-27-1-06-373   -g   -00</t>
  </si>
  <si>
    <t>13-27-1-06-374   -a   -00</t>
  </si>
  <si>
    <t>13-27-1-06-374   -b   -00</t>
  </si>
  <si>
    <t>13-27-1-06-374   -c   -00</t>
  </si>
  <si>
    <t>13-27-1-06-375   -a   -00</t>
  </si>
  <si>
    <t>13-27-1-06-375   -b   -00</t>
  </si>
  <si>
    <t>13-27-1-06-375   -c   -00</t>
  </si>
  <si>
    <t>13-27-1-06-375   -d   -00</t>
  </si>
  <si>
    <t>13-27-1-06-376   -a   -00</t>
  </si>
  <si>
    <t>13-27-1-06-376   -b   -00</t>
  </si>
  <si>
    <t>13-27-1-06-376   -d   -00</t>
  </si>
  <si>
    <t>13-27-1-06-377   -a   -00</t>
  </si>
  <si>
    <t>13-27-1-06-377   -b   -00</t>
  </si>
  <si>
    <t>13-27-1-06-377   -c   -00</t>
  </si>
  <si>
    <t>13-27-1-06-378   -a   -00</t>
  </si>
  <si>
    <t>13-27-1-06-378   -b   -00</t>
  </si>
  <si>
    <t>13-27-1-06-378   -c   -00</t>
  </si>
  <si>
    <t>13-27-1-06-378   -d   -00</t>
  </si>
  <si>
    <t>13-27-1-06-379   -a   -00</t>
  </si>
  <si>
    <t>13-27-1-06-380   -a   -00</t>
  </si>
  <si>
    <t>13-27-1-06-380   -b   -00</t>
  </si>
  <si>
    <t>13-27-1-06-381   -b   -00</t>
  </si>
  <si>
    <t>13-27-1-06-381   -c   -00</t>
  </si>
  <si>
    <t>13-27-1-06-381   -d   -00</t>
  </si>
  <si>
    <t>13-27-1-06-382   -a   -00</t>
  </si>
  <si>
    <t>13-27-1-06-382   -b   -00</t>
  </si>
  <si>
    <t>13-27-1-06-382   -c   -00</t>
  </si>
  <si>
    <t>13-27-1-06-383   -a   -00</t>
  </si>
  <si>
    <t>13-27-1-06-383   -c   -00</t>
  </si>
  <si>
    <t>13-27-1-06-383   -d   -00</t>
  </si>
  <si>
    <t>13-27-1-06-383   -f   -00</t>
  </si>
  <si>
    <t>13-27-1-06-264   -b   -00</t>
  </si>
  <si>
    <t>13-27-1-06-350   -a   -00</t>
  </si>
  <si>
    <t>13-27-1-06-350   -b   -00</t>
  </si>
  <si>
    <t>13-27-1-06-350   -c   -00</t>
  </si>
  <si>
    <t>13-27-1-06-351   -a   -00</t>
  </si>
  <si>
    <t>13-27-1-06-351   -b   -00</t>
  </si>
  <si>
    <t>13-27-2-09-100   -h   -00</t>
  </si>
  <si>
    <t>13-27-2-09-100   -j   -00</t>
  </si>
  <si>
    <t>13-27-2-09-100   -k   -00</t>
  </si>
  <si>
    <t>13-27-2-09-100   -l   -00</t>
  </si>
  <si>
    <t>13-27-2-09-100   -m   -00</t>
  </si>
  <si>
    <t>13-27-2-09-100   -n   -00</t>
  </si>
  <si>
    <t>13-27-2-09-100   -o   -00</t>
  </si>
  <si>
    <t>13-27-2-09-100   -p   -00</t>
  </si>
  <si>
    <t>13-27-2-09-100   -s   -00</t>
  </si>
  <si>
    <t>13-27-2-09-101   -g   -00</t>
  </si>
  <si>
    <t>13-27-2-09-101   -h   -00</t>
  </si>
  <si>
    <t>13-27-2-09-101   -i   -00</t>
  </si>
  <si>
    <t>13-27-2-09-102   -a   -00</t>
  </si>
  <si>
    <t>13-27-2-09-102   -l   -00</t>
  </si>
  <si>
    <t>13-27-2-09-103   -n   -00</t>
  </si>
  <si>
    <t>13-27-2-09-103   -o   -00</t>
  </si>
  <si>
    <t>13-27-2-09-103   -p   -00</t>
  </si>
  <si>
    <t>13-27-2-09-103   -r   -00</t>
  </si>
  <si>
    <t>13-27-2-09-103   -s   -00</t>
  </si>
  <si>
    <t>13-27-2-09-105   -a   -00</t>
  </si>
  <si>
    <t>13-27-2-09-105   -b   -00</t>
  </si>
  <si>
    <t>13-27-2-09-105   -f   -00</t>
  </si>
  <si>
    <t>13-27-2-09-105   -g   -00</t>
  </si>
  <si>
    <t>13-27-2-09-105   -h   -00</t>
  </si>
  <si>
    <t>13-27-2-09-105   -i   -00</t>
  </si>
  <si>
    <t>13-27-2-09-105   -j   -00</t>
  </si>
  <si>
    <t>13-27-2-09-106   -a   -00</t>
  </si>
  <si>
    <t>13-27-2-09-106   -b   -00</t>
  </si>
  <si>
    <t>13-27-2-09-106   -c   -00</t>
  </si>
  <si>
    <t>13-27-2-09-106   -d   -00</t>
  </si>
  <si>
    <t>13-27-2-09-106   -f   -00</t>
  </si>
  <si>
    <t>13-27-2-09-106   -h   -00</t>
  </si>
  <si>
    <t>13-27-2-09-106   -i   -00</t>
  </si>
  <si>
    <t>13-27-2-09-106   -j   -00</t>
  </si>
  <si>
    <t>13-27-2-09-106   -k   -00</t>
  </si>
  <si>
    <t>13-27-2-09-106   -l   -00</t>
  </si>
  <si>
    <t>13-27-2-09-106   -m   -00</t>
  </si>
  <si>
    <t>13-27-2-09-106   -n   -00</t>
  </si>
  <si>
    <t>13-27-2-09-107   -g   -00</t>
  </si>
  <si>
    <t>13-27-2-09-107   -h   -00</t>
  </si>
  <si>
    <t>13-27-2-09-107   -j   -00</t>
  </si>
  <si>
    <t>13-27-2-09-107   -k   -00</t>
  </si>
  <si>
    <t>13-27-2-09-109   -j   -00</t>
  </si>
  <si>
    <t>13-27-2-09-109   -n   -00</t>
  </si>
  <si>
    <t>13-27-2-09-109   -o   -00</t>
  </si>
  <si>
    <t>13-27-2-09-110   -d   -00</t>
  </si>
  <si>
    <t>13-27-2-09-110   -l   -00</t>
  </si>
  <si>
    <t>13-27-2-09-110   -r   -00</t>
  </si>
  <si>
    <t>13-27-2-09-111   -a   -00</t>
  </si>
  <si>
    <t>13-27-2-09-111   -b   -00</t>
  </si>
  <si>
    <t>13-27-2-09-111   -c   -00</t>
  </si>
  <si>
    <t>13-27-2-09-111   -j   -00</t>
  </si>
  <si>
    <t>13-27-2-09-112   -d   -00</t>
  </si>
  <si>
    <t>13-27-2-09-112   -f   -00</t>
  </si>
  <si>
    <t>13-27-2-09-112   -g   -00</t>
  </si>
  <si>
    <t>13-27-2-09-83    -a   -00</t>
  </si>
  <si>
    <t>13-27-2-09-83    -b   -00</t>
  </si>
  <si>
    <t>13-27-2-09-83    -c   -00</t>
  </si>
  <si>
    <t>13-27-2-09-83    -g   -00</t>
  </si>
  <si>
    <t>13-27-2-09-84    -a   -00</t>
  </si>
  <si>
    <t>13-27-2-09-84    -b   -00</t>
  </si>
  <si>
    <t>13-27-2-09-84    -d   -00</t>
  </si>
  <si>
    <t>13-27-2-09-84    -f   -00</t>
  </si>
  <si>
    <t>13-27-2-09-84    -g   -00</t>
  </si>
  <si>
    <t>13-27-2-09-84    -h   -00</t>
  </si>
  <si>
    <t>13-27-2-09-85    -a   -00</t>
  </si>
  <si>
    <t>13-27-2-09-85    -b   -00</t>
  </si>
  <si>
    <t>13-27-2-09-85    -c   -00</t>
  </si>
  <si>
    <t>13-27-2-09-85    -d   -00</t>
  </si>
  <si>
    <t>13-27-2-09-85    -f   -00</t>
  </si>
  <si>
    <t>13-27-2-09-85    -h   -00</t>
  </si>
  <si>
    <t>13-27-2-09-85    -i   -00</t>
  </si>
  <si>
    <t>13-27-2-09-85    -k   -00</t>
  </si>
  <si>
    <t>13-27-2-09-85    -l   -00</t>
  </si>
  <si>
    <t>13-27-2-09-85    -m   -00</t>
  </si>
  <si>
    <t>13-27-2-09-86    -a   -00</t>
  </si>
  <si>
    <t>13-27-2-09-86    -b   -00</t>
  </si>
  <si>
    <t>13-27-2-09-86    -f   -00</t>
  </si>
  <si>
    <t>13-27-2-09-86    -j   -00</t>
  </si>
  <si>
    <t>13-27-2-09-86    -k   -00</t>
  </si>
  <si>
    <t>13-27-2-09-86    -l   -00</t>
  </si>
  <si>
    <t>13-27-2-09-87    -b   -00</t>
  </si>
  <si>
    <t>13-27-2-09-87    -c   -00</t>
  </si>
  <si>
    <t>13-27-2-09-87    -h   -00</t>
  </si>
  <si>
    <t>13-27-2-09-87    -i   -00</t>
  </si>
  <si>
    <t>13-27-2-09-87    -j   -00</t>
  </si>
  <si>
    <t>13-27-2-09-87    -k   -00</t>
  </si>
  <si>
    <t>13-27-2-09-87    -m   -00</t>
  </si>
  <si>
    <t>13-27-2-09-87    -o   -00</t>
  </si>
  <si>
    <t>13-27-2-09-88    -i   -00</t>
  </si>
  <si>
    <t>13-27-2-09-88    -k   -00</t>
  </si>
  <si>
    <t>13-27-2-09-89    -a   -00</t>
  </si>
  <si>
    <t>13-27-2-09-89    -b   -00</t>
  </si>
  <si>
    <t>13-27-2-09-89    -c   -00</t>
  </si>
  <si>
    <t>13-27-2-09-89    -p   -00</t>
  </si>
  <si>
    <t>13-27-2-09-89    -r   -00</t>
  </si>
  <si>
    <t>13-27-2-09-89    -s   -00</t>
  </si>
  <si>
    <t>13-27-2-09-89    -w   -00</t>
  </si>
  <si>
    <t>13-27-2-09-90    -a   -00</t>
  </si>
  <si>
    <t>13-27-2-09-90    -b   -00</t>
  </si>
  <si>
    <t>13-27-2-09-90    -c   -00</t>
  </si>
  <si>
    <t>13-27-2-09-90    -d   -00</t>
  </si>
  <si>
    <t>13-27-2-09-91    -a   -00</t>
  </si>
  <si>
    <t>13-27-2-09-91    -h   -00</t>
  </si>
  <si>
    <t>13-27-2-09-93    -a   -00</t>
  </si>
  <si>
    <t>13-27-2-09-93    -i   -00</t>
  </si>
  <si>
    <t>13-27-2-09-93    -l   -00</t>
  </si>
  <si>
    <t>13-27-2-09-93    -m   -00</t>
  </si>
  <si>
    <t>13-27-2-09-94    -b   -00</t>
  </si>
  <si>
    <t>13-27-2-09-94    -d   -00</t>
  </si>
  <si>
    <t>13-27-2-09-94    -i   -00</t>
  </si>
  <si>
    <t>13-27-2-09-95    -a   -00</t>
  </si>
  <si>
    <t>13-27-2-09-96    -b   -00</t>
  </si>
  <si>
    <t>13-27-2-09-97    -m   -00</t>
  </si>
  <si>
    <t>13-27-2-09-98    -p   -00</t>
  </si>
  <si>
    <t>13-27-2-09-99    -n   -00</t>
  </si>
  <si>
    <t>13-27-2-09-99    -o   -00</t>
  </si>
  <si>
    <t>13-27-2-09-99    -p   -00</t>
  </si>
  <si>
    <t>13-27-2-09-99    -r   -00</t>
  </si>
  <si>
    <t>13-27-2-10-119   -a   -00</t>
  </si>
  <si>
    <t>13-27-2-10-119   -c   -00</t>
  </si>
  <si>
    <t>13-27-2-10-119   -k   -00</t>
  </si>
  <si>
    <t>13-27-2-10-119   -l   -00</t>
  </si>
  <si>
    <t>13-27-2-10-120   -a   -00</t>
  </si>
  <si>
    <t>13-27-2-10-120   -b   -00</t>
  </si>
  <si>
    <t>13-27-2-10-120   -d   -00</t>
  </si>
  <si>
    <t>13-27-2-10-120   -f   -00</t>
  </si>
  <si>
    <t>13-27-2-10-120   -k   -00</t>
  </si>
  <si>
    <t>13-27-2-10-121   -a   -00</t>
  </si>
  <si>
    <t>13-27-2-10-121   -b   -00</t>
  </si>
  <si>
    <t>13-27-2-10-121   -c   -00</t>
  </si>
  <si>
    <t>13-27-2-10-121   -d   -00</t>
  </si>
  <si>
    <t>13-27-2-10-121   -f   -00</t>
  </si>
  <si>
    <t>13-27-2-10-122   -b   -00</t>
  </si>
  <si>
    <t>13-27-2-10-122   -c   -00</t>
  </si>
  <si>
    <t>13-27-2-10-122   -h   -00</t>
  </si>
  <si>
    <t>13-27-2-10-122   -k   -00</t>
  </si>
  <si>
    <t>13-27-2-10-131   -b   -00</t>
  </si>
  <si>
    <t>13-27-2-10-131   -c   -00</t>
  </si>
  <si>
    <t>13-27-2-10-132   -a   -00</t>
  </si>
  <si>
    <t>13-27-2-10-132   -b   -00</t>
  </si>
  <si>
    <t>13-27-2-10-132   -c   -00</t>
  </si>
  <si>
    <t>13-27-2-10-132   -d   -00</t>
  </si>
  <si>
    <t>13-27-2-10-132   -f   -00</t>
  </si>
  <si>
    <t>13-27-2-10-132   -h   -00</t>
  </si>
  <si>
    <t>13-27-2-10-132   -i   -00</t>
  </si>
  <si>
    <t>13-27-2-10-133   -d   -00</t>
  </si>
  <si>
    <t>13-27-2-10-133   -f   -00</t>
  </si>
  <si>
    <t>13-27-2-10-133   -g   -00</t>
  </si>
  <si>
    <t>13-27-2-10-133   -h   -00</t>
  </si>
  <si>
    <t>13-27-2-10-134   -h   -00</t>
  </si>
  <si>
    <t>13-27-2-10-135   -h   -00</t>
  </si>
  <si>
    <t>13-27-2-10-135   -i   -00</t>
  </si>
  <si>
    <t>13-27-2-10-136   -m   -00</t>
  </si>
  <si>
    <t>13-27-2-10-136   -p   -00</t>
  </si>
  <si>
    <t>13-27-2-10-145   -c   -00</t>
  </si>
  <si>
    <t>13-27-2-10-145   -d   -00</t>
  </si>
  <si>
    <t>13-27-2-10-145   -g   -00</t>
  </si>
  <si>
    <t>13-27-2-10-145   -h   -00</t>
  </si>
  <si>
    <t>13-27-2-10-145   -i   -00</t>
  </si>
  <si>
    <t>13-27-2-10-146   -a   -00</t>
  </si>
  <si>
    <t>13-27-2-10-146   -b   -00</t>
  </si>
  <si>
    <t>13-27-2-10-146   -c   -00</t>
  </si>
  <si>
    <t>13-27-2-10-146   -d   -00</t>
  </si>
  <si>
    <t>13-27-2-10-146   -f   -00</t>
  </si>
  <si>
    <t>13-27-2-10-146   -h   -00</t>
  </si>
  <si>
    <t>13-27-2-10-146   -i   -00</t>
  </si>
  <si>
    <t>13-27-2-10-146   -j   -00</t>
  </si>
  <si>
    <t>13-27-2-10-146   -k   -00</t>
  </si>
  <si>
    <t>13-27-2-10-147   -a   -00</t>
  </si>
  <si>
    <t>13-27-2-10-147   -b   -00</t>
  </si>
  <si>
    <t>13-27-2-10-147   -c   -00</t>
  </si>
  <si>
    <t>13-27-2-10-147   -f   -00</t>
  </si>
  <si>
    <t>13-27-2-10-148   -a   -00</t>
  </si>
  <si>
    <t>13-27-2-10-148   -b   -00</t>
  </si>
  <si>
    <t>13-27-2-10-148   -c   -00</t>
  </si>
  <si>
    <t>13-27-2-10-148   -d   -00</t>
  </si>
  <si>
    <t>13-27-2-10-148   -f   -00</t>
  </si>
  <si>
    <t>13-27-2-10-148   -g   -00</t>
  </si>
  <si>
    <t>13-27-2-10-149   -a   -00</t>
  </si>
  <si>
    <t>13-27-2-10-149   -b   -00</t>
  </si>
  <si>
    <t>13-27-2-10-149   -c   -00</t>
  </si>
  <si>
    <t>13-27-2-10-149   -d   -00</t>
  </si>
  <si>
    <t>13-27-2-10-149   -f   -00</t>
  </si>
  <si>
    <t>13-27-2-10-149   -g   -00</t>
  </si>
  <si>
    <t>13-27-2-10-150   -a   -00</t>
  </si>
  <si>
    <t>13-27-2-10-150   -c   -00</t>
  </si>
  <si>
    <t>13-27-2-10-150   -d   -00</t>
  </si>
  <si>
    <t>13-27-2-10-150   -f   -00</t>
  </si>
  <si>
    <t>13-27-2-10-158   -a   -00</t>
  </si>
  <si>
    <t>13-27-2-10-158   -b   -00</t>
  </si>
  <si>
    <t>13-27-2-10-159   -a   -00</t>
  </si>
  <si>
    <t>13-27-2-10-159   -c   -00</t>
  </si>
  <si>
    <t>13-27-2-10-159   -d   -00</t>
  </si>
  <si>
    <t>13-27-2-10-159   -f   -00</t>
  </si>
  <si>
    <t>13-27-2-10-161   -a   -00</t>
  </si>
  <si>
    <t>13-27-2-10-161   -b   -00</t>
  </si>
  <si>
    <t>13-27-2-10-162   -a   -00</t>
  </si>
  <si>
    <t>13-27-2-10-162   -b   -00</t>
  </si>
  <si>
    <t>13-27-2-10-162   -c   -00</t>
  </si>
  <si>
    <t>13-27-2-10-163   -b   -00</t>
  </si>
  <si>
    <t>13-27-2-10-163   -c   -00</t>
  </si>
  <si>
    <t>13-27-2-10-163   -d   -00</t>
  </si>
  <si>
    <t>13-27-2-10-163   -f   -00</t>
  </si>
  <si>
    <t>13-27-2-10-163   -g   -00</t>
  </si>
  <si>
    <t>13-27-2-10-164   -a   -00</t>
  </si>
  <si>
    <t>13-27-2-10-164   -b   -00</t>
  </si>
  <si>
    <t>13-27-2-10-164   -c   -00</t>
  </si>
  <si>
    <t>13-27-2-10-164   -d   -00</t>
  </si>
  <si>
    <t>13-27-2-10-164   -h   -00</t>
  </si>
  <si>
    <t>13-27-2-10-164   -i   -00</t>
  </si>
  <si>
    <t>13-27-2-10-164   -j   -00</t>
  </si>
  <si>
    <t>13-27-2-10-164   -k   -00</t>
  </si>
  <si>
    <t>13-27-2-10-165   -a   -00</t>
  </si>
  <si>
    <t>13-27-2-10-165   -b   -00</t>
  </si>
  <si>
    <t>13-27-2-10-165   -c   -00</t>
  </si>
  <si>
    <t>13-27-2-10-165   -d   -00</t>
  </si>
  <si>
    <t>13-27-2-10-165   -f   -00</t>
  </si>
  <si>
    <t>13-27-2-10-165   -g   -00</t>
  </si>
  <si>
    <t>13-27-2-10-165   -i   -00</t>
  </si>
  <si>
    <t>13-27-2-10-165   -j   -00</t>
  </si>
  <si>
    <t>13-27-2-10-165   -k   -00</t>
  </si>
  <si>
    <t>13-27-2-10-165   -l   -00</t>
  </si>
  <si>
    <t>13-27-2-10-166   -a   -00</t>
  </si>
  <si>
    <t>13-27-2-10-166   -b   -00</t>
  </si>
  <si>
    <t>13-27-2-10-166   -c   -00</t>
  </si>
  <si>
    <t>13-27-2-10-166   -f   -00</t>
  </si>
  <si>
    <t>13-27-2-10-172   -a   -00</t>
  </si>
  <si>
    <t>13-27-2-10-172   -b   -00</t>
  </si>
  <si>
    <t>13-27-2-10-172   -c   -00</t>
  </si>
  <si>
    <t>13-27-2-10-172   -d   -00</t>
  </si>
  <si>
    <t>13-27-2-10-172   -f   -00</t>
  </si>
  <si>
    <t>13-27-2-10-172   -g   -00</t>
  </si>
  <si>
    <t>13-27-2-10-173   -a   -00</t>
  </si>
  <si>
    <t>13-27-2-10-173   -b   -00</t>
  </si>
  <si>
    <t>13-27-2-10-173   -c   -00</t>
  </si>
  <si>
    <t>13-27-2-10-173   -d   -00</t>
  </si>
  <si>
    <t>13-27-2-10-174   -d   -00</t>
  </si>
  <si>
    <t>13-27-2-10-175   -c   -00</t>
  </si>
  <si>
    <t>13-27-2-10-176   -a   -00</t>
  </si>
  <si>
    <t>13-27-2-10-176   -b   -00</t>
  </si>
  <si>
    <t>13-27-2-10-176   -c   -00</t>
  </si>
  <si>
    <t>13-27-2-10-176   -d   -00</t>
  </si>
  <si>
    <t>13-27-2-10-177   -a   -00</t>
  </si>
  <si>
    <t>13-27-2-10-177   -b   -00</t>
  </si>
  <si>
    <t>13-27-2-10-177   -c   -00</t>
  </si>
  <si>
    <t>13-27-2-10-177   -d   -00</t>
  </si>
  <si>
    <t>13-27-2-10-177   -f   -00</t>
  </si>
  <si>
    <t>13-27-2-10-177   -g   -00</t>
  </si>
  <si>
    <t>13-27-2-10-177   -h   -00</t>
  </si>
  <si>
    <t>13-27-2-10-177   -i   -00</t>
  </si>
  <si>
    <t>13-27-2-10-178   -a   -00</t>
  </si>
  <si>
    <t>13-27-2-10-178   -c   -00</t>
  </si>
  <si>
    <t>13-27-2-10-178   -d   -00</t>
  </si>
  <si>
    <t>13-27-2-10-178   -f   -00</t>
  </si>
  <si>
    <t>13-27-2-10-178   -g   -00</t>
  </si>
  <si>
    <t>13-27-2-10-178   -h   -00</t>
  </si>
  <si>
    <t>13-27-2-10-179   -a   -00</t>
  </si>
  <si>
    <t>13-27-2-10-179   -b   -00</t>
  </si>
  <si>
    <t>13-27-2-10-179   -c   -00</t>
  </si>
  <si>
    <t>13-27-2-10-180   -a   -00</t>
  </si>
  <si>
    <t>13-27-2-10-180   -b   -00</t>
  </si>
  <si>
    <t>13-27-2-10-180   -c   -00</t>
  </si>
  <si>
    <t>13-27-2-10-180   -d   -00</t>
  </si>
  <si>
    <t>13-27-2-10-180   -f   -00</t>
  </si>
  <si>
    <t>13-27-2-10-181   -a   -00</t>
  </si>
  <si>
    <t>13-27-2-10-181   -b   -00</t>
  </si>
  <si>
    <t>13-27-2-10-181   -c   -00</t>
  </si>
  <si>
    <t>13-27-2-10-181   -d   -00</t>
  </si>
  <si>
    <t>13-27-2-10-181   -f   -00</t>
  </si>
  <si>
    <t>13-27-2-10-182   -d   -00</t>
  </si>
  <si>
    <t>13-27-2-10-183   -a   -00</t>
  </si>
  <si>
    <t>13-27-2-10-183   -b   -00</t>
  </si>
  <si>
    <t>13-27-2-10-183   -c   -00</t>
  </si>
  <si>
    <t>13-27-2-10-183   -f   -00</t>
  </si>
  <si>
    <t>13-27-2-10-183   -i   -00</t>
  </si>
  <si>
    <t>13-27-2-10-183   -j   -00</t>
  </si>
  <si>
    <t>13-27-2-10-190   -a   -00</t>
  </si>
  <si>
    <t>13-27-2-10-190   -d   -00</t>
  </si>
  <si>
    <t>13-27-2-10-191   -c   -00</t>
  </si>
  <si>
    <t>13-27-2-10-191   -f   -00</t>
  </si>
  <si>
    <t>13-27-2-10-191   -g   -00</t>
  </si>
  <si>
    <t>13-27-2-10-192   -c   -00</t>
  </si>
  <si>
    <t>13-27-2-10-192   -i   -00</t>
  </si>
  <si>
    <t>13-27-2-10-193   -a   -00</t>
  </si>
  <si>
    <t>13-27-2-10-193   -b   -00</t>
  </si>
  <si>
    <t>13-27-2-10-193   -c   -00</t>
  </si>
  <si>
    <t>13-27-2-10-193   -d   -00</t>
  </si>
  <si>
    <t>13-27-2-10-193   -f   -00</t>
  </si>
  <si>
    <t>13-27-2-10-193   -g   -00</t>
  </si>
  <si>
    <t>13-27-2-10-194   -a   -00</t>
  </si>
  <si>
    <t>13-27-2-10-194   -b   -00</t>
  </si>
  <si>
    <t>13-27-2-10-195   -a   -00</t>
  </si>
  <si>
    <t>13-27-2-10-195   -b   -00</t>
  </si>
  <si>
    <t>13-27-2-10-195   -c   -00</t>
  </si>
  <si>
    <t>13-27-2-10-195   -d   -00</t>
  </si>
  <si>
    <t>13-27-2-10-197   -a   -00</t>
  </si>
  <si>
    <t>13-27-2-10-197   -b   -00</t>
  </si>
  <si>
    <t>13-27-2-10-198   -a   -00</t>
  </si>
  <si>
    <t>13-27-2-10-198   -c   -00</t>
  </si>
  <si>
    <t>13-27-2-10-198   -d   -00</t>
  </si>
  <si>
    <t>13-27-2-10-198   -f   -00</t>
  </si>
  <si>
    <t>13-27-2-11-207   -d   -00</t>
  </si>
  <si>
    <t>13-27-2-11-210   -h   -00</t>
  </si>
  <si>
    <t>13-27-2-11-214   -c   -00</t>
  </si>
  <si>
    <t>13-27-2-11-214   -d   -00</t>
  </si>
  <si>
    <t>13-27-2-11-215   -b   -00</t>
  </si>
  <si>
    <t>13-27-2-11-217   -f   -00</t>
  </si>
  <si>
    <t>13-27-2-11-217   -g   -00</t>
  </si>
  <si>
    <t>13-27-2-11-223   -d   -00</t>
  </si>
  <si>
    <t>13-27-2-11-223   -g   -00</t>
  </si>
  <si>
    <t>13-27-2-11-225   -c   -00</t>
  </si>
  <si>
    <t>13-27-2-11-226   -b   -00</t>
  </si>
  <si>
    <t>13-27-2-11-226   -c   -00</t>
  </si>
  <si>
    <t>13-27-2-11-226   -d   -00</t>
  </si>
  <si>
    <t>13-27-2-11-226   -g   -00</t>
  </si>
  <si>
    <t>13-27-2-11-226   -h   -00</t>
  </si>
  <si>
    <t>13-27-2-11-227   -a   -00</t>
  </si>
  <si>
    <t>13-27-2-11-227   -f   -00</t>
  </si>
  <si>
    <t>13-27-2-11-228   -a   -00</t>
  </si>
  <si>
    <t>13-27-2-11-228   -b   -00</t>
  </si>
  <si>
    <t>13-27-2-11-228   -f   -00</t>
  </si>
  <si>
    <t>13-27-2-11-228   -g   -00</t>
  </si>
  <si>
    <t>13-27-2-12-239   -i   -00</t>
  </si>
  <si>
    <t>13-27-2-12-239   -j   -00</t>
  </si>
  <si>
    <t>13-27-2-12-240   -a   -00</t>
  </si>
  <si>
    <t>13-27-2-12-240   -b   -00</t>
  </si>
  <si>
    <t>13-27-2-12-240   -c   -00</t>
  </si>
  <si>
    <t>13-27-2-12-240   -d   -00</t>
  </si>
  <si>
    <t>13-27-2-12-240   -f   -00</t>
  </si>
  <si>
    <t>13-27-2-12-240   -j   -00</t>
  </si>
  <si>
    <t>13-27-2-12-240   -l   -00</t>
  </si>
  <si>
    <t>13-27-2-12-241   -c   -00</t>
  </si>
  <si>
    <t>13-27-2-12-242   -h   -00</t>
  </si>
  <si>
    <t>13-27-2-12-242   -i   -00</t>
  </si>
  <si>
    <t>13-27-2-12-242   -j   -00</t>
  </si>
  <si>
    <t>13-27-2-12-242   -k   -00</t>
  </si>
  <si>
    <t>13-27-2-12-242   -l   -00</t>
  </si>
  <si>
    <t>13-27-2-12-244   -a   -00</t>
  </si>
  <si>
    <t>13-27-2-12-244   -c   -00</t>
  </si>
  <si>
    <t>13-27-2-12-244   -i   -00</t>
  </si>
  <si>
    <t>13-27-2-12-244   -k   -00</t>
  </si>
  <si>
    <t>13-27-2-12-245   -g   -00</t>
  </si>
  <si>
    <t>13-27-2-12-245   -i   -00</t>
  </si>
  <si>
    <t>13-27-2-12-245   -j   -00</t>
  </si>
  <si>
    <t>13-27-2-12-245   -k   -00</t>
  </si>
  <si>
    <t>13-27-2-12-245   -l   -00</t>
  </si>
  <si>
    <t>13-27-2-12-245   -m   -00</t>
  </si>
  <si>
    <t>13-27-2-12-245   -p   -00</t>
  </si>
  <si>
    <t>13-27-2-12-245   -r   -00</t>
  </si>
  <si>
    <t>13-27-2-12-246   -b   -00</t>
  </si>
  <si>
    <t>13-27-2-12-246   -c   -00</t>
  </si>
  <si>
    <t>13-27-2-12-247   -a   -00</t>
  </si>
  <si>
    <t>13-27-2-12-247   -f   -00</t>
  </si>
  <si>
    <t>13-27-2-12-247   -g   -00</t>
  </si>
  <si>
    <t>13-27-2-12-247   -h   -00</t>
  </si>
  <si>
    <t>13-27-2-12-247   -j   -00</t>
  </si>
  <si>
    <t>13-27-2-12-247   -k   -00</t>
  </si>
  <si>
    <t>13-27-2-12-247   -l   -00</t>
  </si>
  <si>
    <t>13-27-2-12-248   -a   -00</t>
  </si>
  <si>
    <t>13-27-2-12-248   -b   -00</t>
  </si>
  <si>
    <t>13-27-2-12-248   -c   -00</t>
  </si>
  <si>
    <t>13-27-2-12-248   -f   -00</t>
  </si>
  <si>
    <t>13-27-2-12-248   -j   -00</t>
  </si>
  <si>
    <t>13-27-2-12-248   -k   -00</t>
  </si>
  <si>
    <t>13-27-2-12-248   -l   -00</t>
  </si>
  <si>
    <t>13-27-2-12-248   -m   -00</t>
  </si>
  <si>
    <t>13-27-2-12-248   -n   -00</t>
  </si>
  <si>
    <t>13-27-2-12-248   -s   -00</t>
  </si>
  <si>
    <t>13-27-2-12-248   -t   -00</t>
  </si>
  <si>
    <t>13-27-2-12-248   -w   -00</t>
  </si>
  <si>
    <t>13-27-2-12-248   -x   -00</t>
  </si>
  <si>
    <t>13-27-2-12-248   -y   -00</t>
  </si>
  <si>
    <t>13-27-2-12-249   -d   -00</t>
  </si>
  <si>
    <t>13-27-2-12-249   -g   -00</t>
  </si>
  <si>
    <t>13-27-2-12-250   -a   -00</t>
  </si>
  <si>
    <t>13-27-2-12-250   -b   -00</t>
  </si>
  <si>
    <t>13-27-2-12-252   -a   -00</t>
  </si>
  <si>
    <t>13-27-2-12-252   -c   -00</t>
  </si>
  <si>
    <t>13-27-2-12-252   -d   -00</t>
  </si>
  <si>
    <t>13-27-2-12-252   -h   -00</t>
  </si>
  <si>
    <t>13-27-2-12-252   -i   -00</t>
  </si>
  <si>
    <t>13-27-2-12-253   -i   -00</t>
  </si>
  <si>
    <t>13-27-2-12-254   -a   -00</t>
  </si>
  <si>
    <t>13-27-2-12-254   -c   -00</t>
  </si>
  <si>
    <t>13-27-2-12-254   -d   -00</t>
  </si>
  <si>
    <t>13-27-2-12-254   -f   -00</t>
  </si>
  <si>
    <t>13-27-2-12-254   -g   -00</t>
  </si>
  <si>
    <t>13-27-2-12-254   -h   -00</t>
  </si>
  <si>
    <t>13-27-2-12-254   -j   -00</t>
  </si>
  <si>
    <t>13-27-2-12-254   -k   -00</t>
  </si>
  <si>
    <t>13-27-2-12-255   -l   -00</t>
  </si>
  <si>
    <t>13-27-2-12-255   -m   -00</t>
  </si>
  <si>
    <t>13-27-2-12-256   -d   -00</t>
  </si>
  <si>
    <t>13-27-2-12-256   -f   -00</t>
  </si>
  <si>
    <t>13-27-2-12-256   -h   -00</t>
  </si>
  <si>
    <t>13-27-2-12-257   -h   -00</t>
  </si>
  <si>
    <t>13-27-2-12-257   -i   -00</t>
  </si>
  <si>
    <t>13-27-2-12-257   -j   -00</t>
  </si>
  <si>
    <t>13-27-2-12-257   -l   -00</t>
  </si>
  <si>
    <t>13-27-2-12-257   -n   -00</t>
  </si>
  <si>
    <t>13-27-2-12-257   -o   -00</t>
  </si>
  <si>
    <t>13-27-2-12-257   -p   -00</t>
  </si>
  <si>
    <t>13-27-2-12-258   -c   -00</t>
  </si>
  <si>
    <t>13-27-2-12-258   -d   -00</t>
  </si>
  <si>
    <t>13-27-2-12-259   -ax  -00</t>
  </si>
  <si>
    <t>13-27-2-12-259   -b   -00</t>
  </si>
  <si>
    <t>13-27-2-12-259   -bx  -00</t>
  </si>
  <si>
    <t>13-27-2-12-259   -c   -00</t>
  </si>
  <si>
    <t>13-27-2-12-259   -cx  -00</t>
  </si>
  <si>
    <t>13-27-2-12-259   -f   -00</t>
  </si>
  <si>
    <t>13-27-2-12-259   -g   -00</t>
  </si>
  <si>
    <t>13-27-2-12-259   -k   -00</t>
  </si>
  <si>
    <t>13-27-2-12-259   -m   -00</t>
  </si>
  <si>
    <t>13-27-2-12-259   -o   -00</t>
  </si>
  <si>
    <t>13-27-2-12-259   -p   -00</t>
  </si>
  <si>
    <t>13-27-2-12-259   -s   -00</t>
  </si>
  <si>
    <t>13-27-2-12-259   -t   -00</t>
  </si>
  <si>
    <t>13-27-2-12-259   -x   -00</t>
  </si>
  <si>
    <t>13-27-2-12-259   -z   -00</t>
  </si>
  <si>
    <t>13-27-2-12-260   -b   -00</t>
  </si>
  <si>
    <t>13-27-2-12-260   -c   -00</t>
  </si>
  <si>
    <t>13-27-2-12-260   -d   -00</t>
  </si>
  <si>
    <t>13-27-2-12-260   -g   -00</t>
  </si>
  <si>
    <t>13-27-2-12-261   -a   -00</t>
  </si>
  <si>
    <t>13-27-2-12-261   -c   -00</t>
  </si>
  <si>
    <t>13-27-2-12-261   -d   -00</t>
  </si>
  <si>
    <t>13-27-2-12-261   -f   -00</t>
  </si>
  <si>
    <t>13-27-2-12-261   -g   -00</t>
  </si>
  <si>
    <t>13-27-2-12-261   -h   -00</t>
  </si>
  <si>
    <t>13-27-2-12-262   -a   -00</t>
  </si>
  <si>
    <t>13-27-2-12-263   -b   -00</t>
  </si>
  <si>
    <t>13-27-2-12-263   -c   -00</t>
  </si>
  <si>
    <t>13-27-2-12-263   -f   -00</t>
  </si>
  <si>
    <t>13-27-2-12-263   -g   -00</t>
  </si>
  <si>
    <t>13-27-2-12-263   -h   -00</t>
  </si>
  <si>
    <t>13-27-2-12-263   -l   -00</t>
  </si>
  <si>
    <t>13-27-2-12-263   -m   -00</t>
  </si>
  <si>
    <t>13-27-2-12-263   -n   -00</t>
  </si>
  <si>
    <t>13-27-2-12-263   -o   -00</t>
  </si>
  <si>
    <t>13-27-2-12-263   -p   -00</t>
  </si>
  <si>
    <t>13-27-2-12-263   -r   -00</t>
  </si>
  <si>
    <t>13-27-2-12-263   -s   -00</t>
  </si>
  <si>
    <t>13-27-2-12-263   -t   -00</t>
  </si>
  <si>
    <t>13-27-2-12-264   -a   -00</t>
  </si>
  <si>
    <t>13-27-2-12-264   -b   -00</t>
  </si>
  <si>
    <t>13-27-2-12-264   -c   -00</t>
  </si>
  <si>
    <t>13-27-2-12-264   -h   -00</t>
  </si>
  <si>
    <t>13-27-2-12-264   -i   -00</t>
  </si>
  <si>
    <t>13-27-2-12-264   -j   -00</t>
  </si>
  <si>
    <t>13-27-2-12-264   -l   -00</t>
  </si>
  <si>
    <t>13-27-2-12-264   -o   -00</t>
  </si>
  <si>
    <t>13-27-2-12-264   -p   -00</t>
  </si>
  <si>
    <t>13-27-2-12-271   -b   -00</t>
  </si>
  <si>
    <t>13-27-2-12-271   -g   -00</t>
  </si>
  <si>
    <t>13-27-2-12-273   -a   -00</t>
  </si>
  <si>
    <t>13-27-2-12-273   -b   -00</t>
  </si>
  <si>
    <t>13-27-2-12-273   -c   -00</t>
  </si>
  <si>
    <t>13-27-2-12-273   -f   -00</t>
  </si>
  <si>
    <t>13-27-2-12-273   -g   -00</t>
  </si>
  <si>
    <t>13-27-2-12-273   -h   -00</t>
  </si>
  <si>
    <t>13-27-2-12-273   -i   -00</t>
  </si>
  <si>
    <t>13-27-2-12-273   -j   -00</t>
  </si>
  <si>
    <t>13-27-2-12-273   -k   -00</t>
  </si>
  <si>
    <t>13-27-2-12-274   -b   -00</t>
  </si>
  <si>
    <t>13-27-2-12-274   -c   -00</t>
  </si>
  <si>
    <t>13-27-2-12-274   -d   -00</t>
  </si>
  <si>
    <t>13-27-2-12-274   -f   -00</t>
  </si>
  <si>
    <t>13-27-2-12-274   -g   -00</t>
  </si>
  <si>
    <t>13-27-2-12-274   -i   -00</t>
  </si>
  <si>
    <t>13-27-2-12-277   -h   -00</t>
  </si>
  <si>
    <t>13-27-2-12-277   -i   -00</t>
  </si>
  <si>
    <t>13-27-2-12-277   -j   -00</t>
  </si>
  <si>
    <t>13-27-2-12-277   -k   -00</t>
  </si>
  <si>
    <t>13-27-2-12-278   -i   -00</t>
  </si>
  <si>
    <t>13-27-2-12-279   -c   -00</t>
  </si>
  <si>
    <t>13-27-2-12-279   -d   -00</t>
  </si>
  <si>
    <t>13-27-2-12-279   -f   -00</t>
  </si>
  <si>
    <t>13-27-2-12-279   -g   -00</t>
  </si>
  <si>
    <t>13-27-2-12-279   -h   -00</t>
  </si>
  <si>
    <t>13-27-2-12-279   -i   -00</t>
  </si>
  <si>
    <t>13-27-2-12-280   -a   -00</t>
  </si>
  <si>
    <t>13-27-2-12-280   -b   -00</t>
  </si>
  <si>
    <t>13-27-2-12-280   -c   -00</t>
  </si>
  <si>
    <t>13-27-2-12-280   -d   -00</t>
  </si>
  <si>
    <t>13-27-2-12-280   -h   -00</t>
  </si>
  <si>
    <t>13-27-2-12-280   -i   -00</t>
  </si>
  <si>
    <t>13-27-2-12-281   -f   -00</t>
  </si>
  <si>
    <t>13-27-2-12-281   -g   -00</t>
  </si>
  <si>
    <t>13-27-2-12-281   -i   -00</t>
  </si>
  <si>
    <t>13-27-2-12-281   -j   -00</t>
  </si>
  <si>
    <t>13-27-2-12-282   -a   -00</t>
  </si>
  <si>
    <t>13-27-2-12-282   -b   -00</t>
  </si>
  <si>
    <t>13-27-2-12-282   -c   -00</t>
  </si>
  <si>
    <t>13-27-2-12-282   -d   -00</t>
  </si>
  <si>
    <t>13-27-2-12-282   -f   -00</t>
  </si>
  <si>
    <t>13-27-2-12-282   -g   -00</t>
  </si>
  <si>
    <t>13-27-2-12-282   -i   -00</t>
  </si>
  <si>
    <t>13-27-2-12-282   -j   -00</t>
  </si>
  <si>
    <t>13-27-2-12-282   -l   -00</t>
  </si>
  <si>
    <t>13-27-2-13-275   -d   -00</t>
  </si>
  <si>
    <t>13-27-2-13-275   -f   -00</t>
  </si>
  <si>
    <t>13-27-2-13-275   -g   -00</t>
  </si>
  <si>
    <t>13-27-2-13-275   -h   -00</t>
  </si>
  <si>
    <t>13-27-2-13-275   -i   -00</t>
  </si>
  <si>
    <t>13-27-2-13-275   -j   -00</t>
  </si>
  <si>
    <t>13-27-2-13-275   -k   -00</t>
  </si>
  <si>
    <t>13-27-2-13-275   -l   -00</t>
  </si>
  <si>
    <t>13-27-2-13-275   -m   -00</t>
  </si>
  <si>
    <t>13-27-2-13-275   -n   -00</t>
  </si>
  <si>
    <t>13-27-2-13-275   -o   -00</t>
  </si>
  <si>
    <t>13-27-2-13-275   -p   -00</t>
  </si>
  <si>
    <t>13-27-2-13-276   -a   -00</t>
  </si>
  <si>
    <t>13-27-2-13-276   -b   -00</t>
  </si>
  <si>
    <t>13-27-2-13-276   -c   -00</t>
  </si>
  <si>
    <t>13-27-2-13-276   -d   -00</t>
  </si>
  <si>
    <t>13-27-2-13-276   -f   -00</t>
  </si>
  <si>
    <t>13-27-2-13-283   -a   -00</t>
  </si>
  <si>
    <t>13-27-2-13-283   -b   -00</t>
  </si>
  <si>
    <t>13-27-2-13-283   -f   -00</t>
  </si>
  <si>
    <t>13-27-2-13-283   -j   -00</t>
  </si>
  <si>
    <t>13-27-2-13-283   -k   -00</t>
  </si>
  <si>
    <t>13-27-2-13-283   -m   -00</t>
  </si>
  <si>
    <t>13-27-2-13-284   -a   -00</t>
  </si>
  <si>
    <t>13-27-2-13-284   -b   -00</t>
  </si>
  <si>
    <t>13-27-2-13-284   -f   -00</t>
  </si>
  <si>
    <t>13-27-2-13-284   -g   -00</t>
  </si>
  <si>
    <t>13-27-2-13-284   -h   -00</t>
  </si>
  <si>
    <t>13-27-2-13-284   -i   -00</t>
  </si>
  <si>
    <t>13-27-2-13-284   -j   -00</t>
  </si>
  <si>
    <t>13-27-2-13-285   -a   -00</t>
  </si>
  <si>
    <t>13-27-2-13-285   -b   -00</t>
  </si>
  <si>
    <t>13-27-2-13-285   -c   -00</t>
  </si>
  <si>
    <t>13-27-2-13-285   -l   -00</t>
  </si>
  <si>
    <t>13-27-2-13-286   -a   -00</t>
  </si>
  <si>
    <t>13-27-2-13-286   -b   -00</t>
  </si>
  <si>
    <t>13-27-2-13-286   -c   -00</t>
  </si>
  <si>
    <t>13-27-2-13-286   -d   -00</t>
  </si>
  <si>
    <t>13-27-2-13-286   -f   -00</t>
  </si>
  <si>
    <t>13-27-2-13-286   -h   -00</t>
  </si>
  <si>
    <t>13-27-2-13-286   -i   -00</t>
  </si>
  <si>
    <t>13-27-2-13-286   -j   -00</t>
  </si>
  <si>
    <t>13-27-2-13-286   -k   -00</t>
  </si>
  <si>
    <t>13-27-2-13-286   -p   -00</t>
  </si>
  <si>
    <t>13-27-2-13-287   -i   -00</t>
  </si>
  <si>
    <t>13-27-2-13-287   -k   -00</t>
  </si>
  <si>
    <t>13-27-2-13-287   -l   -00</t>
  </si>
  <si>
    <t>13-27-2-13-287   -n   -00</t>
  </si>
  <si>
    <t>13-27-2-13-288   -a   -00</t>
  </si>
  <si>
    <t>13-27-2-13-288   -b   -00</t>
  </si>
  <si>
    <t>13-27-2-13-288   -d   -00</t>
  </si>
  <si>
    <t>13-27-2-13-288   -f   -00</t>
  </si>
  <si>
    <t>13-27-2-13-288   -g   -00</t>
  </si>
  <si>
    <t>13-27-2-13-288   -h   -00</t>
  </si>
  <si>
    <t>13-27-2-13-288   -i   -00</t>
  </si>
  <si>
    <t>13-27-2-13-289   -a   -00</t>
  </si>
  <si>
    <t>13-27-2-13-289   -b   -00</t>
  </si>
  <si>
    <t>13-27-2-13-289   -c   -00</t>
  </si>
  <si>
    <t>13-27-2-13-289   -f   -00</t>
  </si>
  <si>
    <t>13-27-2-13-289   -g   -00</t>
  </si>
  <si>
    <t>13-27-2-13-289   -k   -00</t>
  </si>
  <si>
    <t>13-27-2-13-289   -n   -00</t>
  </si>
  <si>
    <t>13-27-2-13-290   -b   -00</t>
  </si>
  <si>
    <t>13-27-2-13-290   -c   -00</t>
  </si>
  <si>
    <t>13-27-2-13-291   -a   -00</t>
  </si>
  <si>
    <t>13-27-2-13-291   -b   -00</t>
  </si>
  <si>
    <t>13-27-2-13-291   -c   -00</t>
  </si>
  <si>
    <t>13-27-2-13-291   -d   -00</t>
  </si>
  <si>
    <t>13-27-2-13-291   -g   -00</t>
  </si>
  <si>
    <t>13-27-2-13-291   -i   -00</t>
  </si>
  <si>
    <t>13-27-2-13-291   -j   -00</t>
  </si>
  <si>
    <t>13-27-2-13-291   -k   -00</t>
  </si>
  <si>
    <t>13-27-2-13-292   -c   -00</t>
  </si>
  <si>
    <t>13-27-2-13-292   -d   -00</t>
  </si>
  <si>
    <t>13-27-2-13-292   -f   -00</t>
  </si>
  <si>
    <t>13-27-2-13-292   -g   -00</t>
  </si>
  <si>
    <t>13-27-2-13-292   -h   -00</t>
  </si>
  <si>
    <t>13-27-2-13-292   -i   -00</t>
  </si>
  <si>
    <t>13-27-2-13-293   -a   -00</t>
  </si>
  <si>
    <t>13-27-2-13-293   -b   -00</t>
  </si>
  <si>
    <t>13-27-2-13-293   -d   -00</t>
  </si>
  <si>
    <t>13-27-2-13-293   -f   -00</t>
  </si>
  <si>
    <t>13-27-2-13-293   -g   -00</t>
  </si>
  <si>
    <t>13-27-2-13-293   -h   -00</t>
  </si>
  <si>
    <t>13-27-2-13-294   -a   -00</t>
  </si>
  <si>
    <t>13-27-2-13-294   -b   -00</t>
  </si>
  <si>
    <t>13-27-2-13-294   -c   -00</t>
  </si>
  <si>
    <t>13-27-2-13-294   -d   -00</t>
  </si>
  <si>
    <t>13-27-2-13-294   -f   -00</t>
  </si>
  <si>
    <t>13-27-2-13-294   -g   -00</t>
  </si>
  <si>
    <t>13-27-2-13-294   -h   -00</t>
  </si>
  <si>
    <t>13-27-2-13-295   -a   -00</t>
  </si>
  <si>
    <t>13-27-2-13-295   -b   -00</t>
  </si>
  <si>
    <t>13-27-2-13-295   -c   -00</t>
  </si>
  <si>
    <t>13-27-2-13-295   -d   -00</t>
  </si>
  <si>
    <t>13-27-2-13-295   -f   -00</t>
  </si>
  <si>
    <t>13-27-2-13-295   -g   -00</t>
  </si>
  <si>
    <t>13-27-2-13-295   -j   -00</t>
  </si>
  <si>
    <t>13-27-2-13-295   -k   -00</t>
  </si>
  <si>
    <t>13-27-2-13-295   -l   -00</t>
  </si>
  <si>
    <t>13-27-2-13-295   -m   -00</t>
  </si>
  <si>
    <t>13-27-2-13-295   -n   -00</t>
  </si>
  <si>
    <t>13-27-2-13-296   -a   -00</t>
  </si>
  <si>
    <t>13-27-2-13-296   -b   -00</t>
  </si>
  <si>
    <t>13-27-2-13-296   -f   -00</t>
  </si>
  <si>
    <t>13-27-2-13-296   -g   -00</t>
  </si>
  <si>
    <t>13-27-2-13-296   -h   -00</t>
  </si>
  <si>
    <t>13-27-2-13-296   -i   -00</t>
  </si>
  <si>
    <t>13-27-2-13-296   -j   -00</t>
  </si>
  <si>
    <t>13-27-2-13-296   -k   -00</t>
  </si>
  <si>
    <t>13-27-2-13-296   -l   -00</t>
  </si>
  <si>
    <t>13-27-2-13-296   -m   -00</t>
  </si>
  <si>
    <t>13-27-2-13-297   -a   -00</t>
  </si>
  <si>
    <t>13-27-2-13-297   -b   -00</t>
  </si>
  <si>
    <t>13-27-2-13-297   -c   -00</t>
  </si>
  <si>
    <t>13-27-2-13-297   -d   -00</t>
  </si>
  <si>
    <t>13-27-2-13-297   -f   -00</t>
  </si>
  <si>
    <t>13-27-2-13-297   -g   -00</t>
  </si>
  <si>
    <t>13-27-2-13-297   -h   -00</t>
  </si>
  <si>
    <t>13-27-2-13-298   -b   -00</t>
  </si>
  <si>
    <t>13-27-2-13-298   -c   -00</t>
  </si>
  <si>
    <t>13-27-2-13-298   -d   -00</t>
  </si>
  <si>
    <t>13-27-2-13-298   -f   -00</t>
  </si>
  <si>
    <t>13-27-2-13-298   -g   -00</t>
  </si>
  <si>
    <t>13-27-2-13-299   -a   -00</t>
  </si>
  <si>
    <t>13-27-2-13-299   -c   -00</t>
  </si>
  <si>
    <t>13-27-2-13-299   -d   -00</t>
  </si>
  <si>
    <t>13-27-2-13-299   -f   -00</t>
  </si>
  <si>
    <t>13-27-2-13-299   -g   -00</t>
  </si>
  <si>
    <t>13-27-2-13-299   -h   -00</t>
  </si>
  <si>
    <t>13-27-2-13-299   -i   -00</t>
  </si>
  <si>
    <t>13-27-2-13-299   -j   -00</t>
  </si>
  <si>
    <t>13-27-2-13-299   -l   -00</t>
  </si>
  <si>
    <t>13-27-2-13-299   -m   -00</t>
  </si>
  <si>
    <t>13-27-2-13-300   -a   -00</t>
  </si>
  <si>
    <t>13-27-2-13-300   -c   -00</t>
  </si>
  <si>
    <t>13-27-2-13-300   -d   -00</t>
  </si>
  <si>
    <t>13-27-2-13-300   -f   -00</t>
  </si>
  <si>
    <t>13-27-2-13-300   -g   -00</t>
  </si>
  <si>
    <t>13-27-2-13-300   -h   -00</t>
  </si>
  <si>
    <t>13-27-2-13-302   -a   -00</t>
  </si>
  <si>
    <t>13-27-2-13-302   -b   -00</t>
  </si>
  <si>
    <t>13-27-2-13-302   -c   -00</t>
  </si>
  <si>
    <t>13-27-2-13-302   -d   -00</t>
  </si>
  <si>
    <t>13-27-2-13-302   -f   -00</t>
  </si>
  <si>
    <t>13-27-2-13-302   -g   -00</t>
  </si>
  <si>
    <t>13-27-2-13-302   -h   -00</t>
  </si>
  <si>
    <t>13-27-2-13-302   -i   -00</t>
  </si>
  <si>
    <t>13-27-2-13-302   -j   -00</t>
  </si>
  <si>
    <t>13-27-2-13-302   -l   -00</t>
  </si>
  <si>
    <t>13-27-2-13-302   -m   -00</t>
  </si>
  <si>
    <t>13-27-2-13-302   -n   -00</t>
  </si>
  <si>
    <t>13-27-2-13-303   -a   -00</t>
  </si>
  <si>
    <t>13-27-2-13-303   -b   -00</t>
  </si>
  <si>
    <t>13-27-2-13-306   -a   -00</t>
  </si>
  <si>
    <t>13-27-2-13-306   -b   -00</t>
  </si>
  <si>
    <t>13-27-2-13-306   -c   -00</t>
  </si>
  <si>
    <t>13-27-2-13-306   -d   -00</t>
  </si>
  <si>
    <t>13-27-2-13-306   -f   -00</t>
  </si>
  <si>
    <t>13-27-2-13-306   -g   -00</t>
  </si>
  <si>
    <t>13-27-2-13-306   -i   -00</t>
  </si>
  <si>
    <t>13-27-2-13-306   -k   -00</t>
  </si>
  <si>
    <t>13-27-2-13-306   -l   -00</t>
  </si>
  <si>
    <t>13-27-2-13-306   -m   -00</t>
  </si>
  <si>
    <t>13-27-2-13-306   -n   -00</t>
  </si>
  <si>
    <t>13-27-2-13-306   -o   -00</t>
  </si>
  <si>
    <t>13-27-2-13-306   -p   -00</t>
  </si>
  <si>
    <t>13-27-2-13-306   -r   -00</t>
  </si>
  <si>
    <t>13-27-2-13-306   -s   -00</t>
  </si>
  <si>
    <t>13-27-2-13-307   -a   -00</t>
  </si>
  <si>
    <t>13-27-2-13-307   -d   -00</t>
  </si>
  <si>
    <t>13-27-2-13-307   -f   -00</t>
  </si>
  <si>
    <t>13-27-2-13-307   -h   -00</t>
  </si>
  <si>
    <t>13-27-2-13-308   -a   -00</t>
  </si>
  <si>
    <t>13-27-2-13-308   -b   -00</t>
  </si>
  <si>
    <t>13-27-2-13-308   -c   -00</t>
  </si>
  <si>
    <t>13-27-2-13-308   -d   -00</t>
  </si>
  <si>
    <t>13-27-2-13-308   -h   -00</t>
  </si>
  <si>
    <t>13-27-2-13-308   -i   -00</t>
  </si>
  <si>
    <t>13-27-2-13-308   -j   -00</t>
  </si>
  <si>
    <t>13-27-2-13-308   -k   -00</t>
  </si>
  <si>
    <t>13-27-2-13-308   -l   -00</t>
  </si>
  <si>
    <t>13-27-2-13-309   -a   -00</t>
  </si>
  <si>
    <t>13-27-2-13-309   -b   -00</t>
  </si>
  <si>
    <t>13-27-2-13-309   -c   -00</t>
  </si>
  <si>
    <t>13-27-2-13-309   -f   -00</t>
  </si>
  <si>
    <t>13-27-2-13-309   -g   -00</t>
  </si>
  <si>
    <t>13-27-2-13-309   -h   -00</t>
  </si>
  <si>
    <t>13-27-2-13-311   -d   -00</t>
  </si>
  <si>
    <t>13-27-2-13-311   -h   -00</t>
  </si>
  <si>
    <t>13-27-2-13-312   -a   -00</t>
  </si>
  <si>
    <t>13-27-2-13-312   -c   -00</t>
  </si>
  <si>
    <t>13-27-2-13-312   -d   -00</t>
  </si>
  <si>
    <t>13-27-2-13-312   -f   -00</t>
  </si>
  <si>
    <t>13-27-2-13-312   -h   -00</t>
  </si>
  <si>
    <t>13-27-2-13-312   -i   -00</t>
  </si>
  <si>
    <t>13-27-2-13-313   -d   -00</t>
  </si>
  <si>
    <t>13-27-2-13-313   -f   -00</t>
  </si>
  <si>
    <t>13-27-2-13-313   -g   -00</t>
  </si>
  <si>
    <t>13-27-2-13-347   -h   -00</t>
  </si>
  <si>
    <t>13-27-2-13-348   -b   -00</t>
  </si>
  <si>
    <t>13-27-2-13-348   -f   -00</t>
  </si>
  <si>
    <t>13-27-2-13-348   -i   -00</t>
  </si>
  <si>
    <t>13-27-2-13-348   -j   -00</t>
  </si>
  <si>
    <t>13-27-2-13-348   -k   -00</t>
  </si>
  <si>
    <t>13-27-2-13-349   -a   -00</t>
  </si>
  <si>
    <t>13-27-2-13-349   -b   -00</t>
  </si>
  <si>
    <t>13-27-2-13-349   -c   -00</t>
  </si>
  <si>
    <t>13-27-2-13-349   -d   -00</t>
  </si>
  <si>
    <t>13-27-2-13-349   -f   -00</t>
  </si>
  <si>
    <t>13-27-2-13-350   -a   -00</t>
  </si>
  <si>
    <t>13-27-2-13-350   -b   -00</t>
  </si>
  <si>
    <t>13-27-2-13-350   -c   -00</t>
  </si>
  <si>
    <t>13-27-2-13-350   -f   -00</t>
  </si>
  <si>
    <t>13-27-2-13-350   -g   -00</t>
  </si>
  <si>
    <t>13-27-2-13-350   -i   -00</t>
  </si>
  <si>
    <t>biotyczne</t>
  </si>
  <si>
    <t>13-27-1-03-68    -b   -00</t>
  </si>
  <si>
    <t>13-27-1-03-87    -c   -00</t>
  </si>
  <si>
    <t>13-27-1-03-87    -d   -00</t>
  </si>
  <si>
    <t>13-27-1-03-87    -i   -00</t>
  </si>
  <si>
    <t>13-27-1-03-88    -a   -00</t>
  </si>
  <si>
    <t>13-27-1-03-88    -b   -00</t>
  </si>
  <si>
    <t>13-27-1-03-88    -c   -00</t>
  </si>
  <si>
    <t>13-27-1-03-88    -d   -00</t>
  </si>
  <si>
    <t>13-27-1-03-88    -f   -00</t>
  </si>
  <si>
    <t>13-27-1-03-88    -g   -00</t>
  </si>
  <si>
    <t>13-27-1-03-88    -h   -00</t>
  </si>
  <si>
    <t>13-27-1-03-88    -i   -00</t>
  </si>
  <si>
    <t>13-27-1-03-152   -a   -00</t>
  </si>
  <si>
    <t>13-27-1-03-181   -c   -00</t>
  </si>
  <si>
    <t>13-27-1-03-182   -f   -00</t>
  </si>
  <si>
    <t>13-27-1-03-183   -b   -00</t>
  </si>
  <si>
    <t>13-27-1-03-183   -c   -00</t>
  </si>
  <si>
    <t>13-27-1-03-183   -d   -00</t>
  </si>
  <si>
    <t>13-27-1-03-194   -a   -00</t>
  </si>
  <si>
    <t>13-27-1-03-194   -c   -00</t>
  </si>
  <si>
    <t>13-27-1-03-195   -c   -00</t>
  </si>
  <si>
    <t>13-27-1-03-200   -b   -00</t>
  </si>
  <si>
    <t>13-27-1-03-201   -b   -00</t>
  </si>
  <si>
    <t>13-27-1-03-202   -a   -00</t>
  </si>
  <si>
    <t>13-27-1-03-202   -b   -00</t>
  </si>
  <si>
    <t>13-27-1-03-215   -b   -00</t>
  </si>
  <si>
    <t>13-27-1-03-215   -c   -00</t>
  </si>
  <si>
    <t>13-27-1-03-216   -a   -00</t>
  </si>
  <si>
    <t>13-27-1-03-216   -b   -00</t>
  </si>
  <si>
    <t>13-27-1-03-217   -c   -00</t>
  </si>
  <si>
    <t>13-27-1-03-220   -c   -00</t>
  </si>
  <si>
    <t>13-27-1-03-220   -d   -00</t>
  </si>
  <si>
    <t>13-27-1-03-55    -k   -00</t>
  </si>
  <si>
    <t>13-27-1-03-57    -h   -00</t>
  </si>
  <si>
    <t>13-27-1-03-57    -m   -00</t>
  </si>
  <si>
    <t>13-27-1-03-59    -d   -00</t>
  </si>
  <si>
    <t>13-27-1-03-59    -f   -00</t>
  </si>
  <si>
    <t>13-27-1-03-66    -g   -00</t>
  </si>
  <si>
    <t>13-27-1-03-66    -h   -00</t>
  </si>
  <si>
    <t>13-27-1-03-86    -c   -00</t>
  </si>
  <si>
    <t>13-27-1-03-99    -a   -00</t>
  </si>
  <si>
    <t>13-27-1-03-100   -b   -00</t>
  </si>
  <si>
    <t>13-27-1-03-113   -j   -00</t>
  </si>
  <si>
    <t>13-27-1-03-113   -f   -00</t>
  </si>
  <si>
    <t>13-27-1-03-217   -a   -00</t>
  </si>
  <si>
    <t>13-27-1-03-55    -b   -00</t>
  </si>
  <si>
    <t>13-27-1-03-85    -b   -00</t>
  </si>
  <si>
    <t>13-27-1-03-87    -f   -00</t>
  </si>
  <si>
    <t>13-27-1-03-113   -b   -00</t>
  </si>
  <si>
    <t>13-27-1-03-180   -c   -00</t>
  </si>
  <si>
    <t>13-27-1-03-182   -b   -00</t>
  </si>
  <si>
    <t>13-27-1-03-184   -c   -00</t>
  </si>
  <si>
    <t>13-27-1-03-196   -b   -00</t>
  </si>
  <si>
    <t>13-27-1-03-218   -b   -00</t>
  </si>
  <si>
    <t>13-27-1-03-219   -a   -00</t>
  </si>
  <si>
    <t>13-27-1-05-257   -i   -00</t>
  </si>
  <si>
    <t>13-27-2-14-322   -b   -00</t>
  </si>
  <si>
    <t>13-27-2-14-328   -c   -00</t>
  </si>
  <si>
    <t>13-27-2-14-329   -d   -00</t>
  </si>
  <si>
    <t>13-27-2-14-353   -i   -00</t>
  </si>
  <si>
    <t>13-27-2-14-360   -c   -00</t>
  </si>
  <si>
    <t>13-27-2-14-360   -j   -00</t>
  </si>
  <si>
    <t>13-27-2-14-365   -f   -00</t>
  </si>
  <si>
    <t>13-27-2-14-365   -i   -00</t>
  </si>
  <si>
    <t>13-27-2-14-366   -j   -00</t>
  </si>
  <si>
    <t>13-27-2-14-366   -m   -00</t>
  </si>
  <si>
    <t>13-27-2-14-316   -a   -00</t>
  </si>
  <si>
    <t>13-27-2-14-321   -a   -00</t>
  </si>
  <si>
    <t>pożar</t>
  </si>
  <si>
    <t>Wykonanie</t>
  </si>
  <si>
    <t>śnieg</t>
  </si>
  <si>
    <t>CP</t>
  </si>
  <si>
    <t>IVD</t>
  </si>
  <si>
    <t>PTP</t>
  </si>
  <si>
    <t>IIIB</t>
  </si>
  <si>
    <t>PR/PIEL</t>
  </si>
  <si>
    <t>8,41/0,3</t>
  </si>
  <si>
    <t>PIEL</t>
  </si>
  <si>
    <t>IIIB/PIEL</t>
  </si>
  <si>
    <t>237,54/0,3</t>
  </si>
  <si>
    <t>IVD/PR</t>
  </si>
  <si>
    <t>203,77/1,8</t>
  </si>
  <si>
    <t>PR/ODN-ZŁOŻ</t>
  </si>
  <si>
    <t>2,13/0,2</t>
  </si>
  <si>
    <t>PR/CW</t>
  </si>
  <si>
    <t>5,38/2,32</t>
  </si>
  <si>
    <t>MA-PORZ/ODN-ZŁOŻ</t>
  </si>
  <si>
    <t>0,2/0,2</t>
  </si>
  <si>
    <t>IIB</t>
  </si>
  <si>
    <t>TPP</t>
  </si>
  <si>
    <t>PTP/TPP</t>
  </si>
  <si>
    <t>4,89/256,05</t>
  </si>
  <si>
    <t>PTW</t>
  </si>
  <si>
    <t>IVD/PIEL</t>
  </si>
  <si>
    <t>630,15/0,4</t>
  </si>
  <si>
    <t>18,55/3,00</t>
  </si>
  <si>
    <t>RBIVD</t>
  </si>
  <si>
    <t>ABIOTYCZNE</t>
  </si>
  <si>
    <t>CW</t>
  </si>
  <si>
    <t>PTP/CW</t>
  </si>
  <si>
    <t>38,49/0,33</t>
  </si>
  <si>
    <t>139,62/118,42</t>
  </si>
  <si>
    <t>115,65/291,64</t>
  </si>
  <si>
    <t>PR / CW</t>
  </si>
  <si>
    <t>biotyczne/abiotyczne</t>
  </si>
  <si>
    <t>3,98 / 4,16</t>
  </si>
  <si>
    <t>CP-P</t>
  </si>
  <si>
    <t>122,79 / 0,55</t>
  </si>
  <si>
    <t>PTP TPP</t>
  </si>
  <si>
    <t>320,3 / 1,25</t>
  </si>
  <si>
    <t>55,66 / 0,23</t>
  </si>
  <si>
    <t>23,42 / 0,20</t>
  </si>
  <si>
    <t>IVD PR</t>
  </si>
  <si>
    <t>7,68 / 0,65</t>
  </si>
  <si>
    <t>IIIBU</t>
  </si>
  <si>
    <t>PR/CP</t>
  </si>
  <si>
    <t>12,65m3/075ha</t>
  </si>
  <si>
    <t>6,46m3</t>
  </si>
  <si>
    <t>160,84m3</t>
  </si>
  <si>
    <t>4,04m3</t>
  </si>
  <si>
    <t>67,81m3</t>
  </si>
  <si>
    <t>19,98m3</t>
  </si>
  <si>
    <t>200,34m3</t>
  </si>
  <si>
    <t>312,35m3</t>
  </si>
  <si>
    <t>11,54m3</t>
  </si>
  <si>
    <t>169,58m3</t>
  </si>
  <si>
    <t>TPP/PR</t>
  </si>
  <si>
    <t>602,19m3/2,72m3</t>
  </si>
  <si>
    <t>89,32m3</t>
  </si>
  <si>
    <t>3,60m3</t>
  </si>
  <si>
    <t>102,46m3</t>
  </si>
  <si>
    <t>23,15m3</t>
  </si>
  <si>
    <t>289,91m3</t>
  </si>
  <si>
    <t>4,71m3/0,50ha</t>
  </si>
  <si>
    <t>139,49m3</t>
  </si>
  <si>
    <t>IVD/CP</t>
  </si>
  <si>
    <t>6,51m3/1,80ha</t>
  </si>
  <si>
    <t>7,61m3/1,10ha</t>
  </si>
  <si>
    <t>0,30ha</t>
  </si>
  <si>
    <t>284,00m3</t>
  </si>
  <si>
    <t>PTW/CP</t>
  </si>
  <si>
    <t>2,29m3/0,30ha</t>
  </si>
  <si>
    <t>TWP</t>
  </si>
  <si>
    <t>7,78m3</t>
  </si>
  <si>
    <t>230,37m3</t>
  </si>
  <si>
    <t>35,86/24,44</t>
  </si>
  <si>
    <t>TPP/PTP</t>
  </si>
  <si>
    <t>225,66/22,03</t>
  </si>
  <si>
    <t>19,57/0,73</t>
  </si>
  <si>
    <t>PR/CP/CW</t>
  </si>
  <si>
    <t>116,04/4,00/2,00</t>
  </si>
  <si>
    <t>66,91/4,29</t>
  </si>
  <si>
    <t>188,82/30,17</t>
  </si>
  <si>
    <t>RBIIIB</t>
  </si>
  <si>
    <t>361,47 m3</t>
  </si>
  <si>
    <t>17,29 m3</t>
  </si>
  <si>
    <t>250,41m3</t>
  </si>
  <si>
    <t>141,77 m3</t>
  </si>
  <si>
    <t>1  m3</t>
  </si>
  <si>
    <t>25,66 m3</t>
  </si>
  <si>
    <t>110,95 m3</t>
  </si>
  <si>
    <t>abiotyczne/zgodnie z PUL</t>
  </si>
  <si>
    <t xml:space="preserve">41,97/492,83 </t>
  </si>
  <si>
    <t>biotyczne, abiotyczne</t>
  </si>
  <si>
    <t xml:space="preserve">biotyczne </t>
  </si>
  <si>
    <t>PR/IIIB</t>
  </si>
  <si>
    <t xml:space="preserve">0,81/118,24 </t>
  </si>
  <si>
    <t>biotyczne/zgodnie z PUL</t>
  </si>
  <si>
    <t xml:space="preserve">3,06/654,85 </t>
  </si>
  <si>
    <t xml:space="preserve">13,0/961,41 </t>
  </si>
  <si>
    <t xml:space="preserve">7,59/81,88 </t>
  </si>
  <si>
    <t>6,11/1,76</t>
  </si>
  <si>
    <t>TPP, PPT</t>
  </si>
  <si>
    <t>abiotyczne/biotyczne</t>
  </si>
  <si>
    <t>PR, CP-P, IIIBU</t>
  </si>
  <si>
    <t>20,75/1,10</t>
  </si>
  <si>
    <t>38,67/1,0</t>
  </si>
  <si>
    <t>13-27-2-11-235   -c   -00</t>
  </si>
  <si>
    <t>13-27-2-11-237   -g   -00</t>
  </si>
  <si>
    <t>13-27-2-11-337   -c   -00</t>
  </si>
  <si>
    <t>13-27-2-11-229   -g   -00</t>
  </si>
  <si>
    <t>13-27-2-11-346   -c   -00</t>
  </si>
  <si>
    <t>13-27-2-11-238   -g   -00</t>
  </si>
  <si>
    <t>13-27-2-11-335   -f   -00</t>
  </si>
  <si>
    <t>13-27-2-11-335   -b   -00</t>
  </si>
  <si>
    <t>13-27-2-11-235   -b   -00</t>
  </si>
  <si>
    <t>13-27-2-11-229   -h   -00</t>
  </si>
  <si>
    <t>13-27-2-11-337   -g   -00</t>
  </si>
  <si>
    <t>13-27-2-11-339   -h   -00</t>
  </si>
  <si>
    <t>CPP/CP</t>
  </si>
  <si>
    <t>1,41/1,41</t>
  </si>
  <si>
    <t>PRK</t>
  </si>
  <si>
    <t>PTPK</t>
  </si>
  <si>
    <t>PTP/CPP</t>
  </si>
  <si>
    <t>4,82/2,32</t>
  </si>
  <si>
    <t>17,06/0,95</t>
  </si>
  <si>
    <t>PTP/CP</t>
  </si>
  <si>
    <t>15,61//0,15</t>
  </si>
  <si>
    <t>47,54/1,10</t>
  </si>
  <si>
    <t>415,4/2,88</t>
  </si>
  <si>
    <t>IIIB/PR</t>
  </si>
  <si>
    <t>223,99/3,25</t>
  </si>
  <si>
    <t>152,45/4,08</t>
  </si>
  <si>
    <t>Rb IIIB</t>
  </si>
  <si>
    <t>477,42/7,79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</si>
</sst>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;[Red]\-#,##0.00&quot; zł&quot;"/>
  </numFmts>
  <fonts count="2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b/>
      <i/>
      <sz val="16"/>
      <name val="Arial"/>
      <family val="2"/>
      <charset val="1"/>
    </font>
    <font>
      <sz val="10"/>
      <color indexed="8"/>
      <name val="Arial1"/>
      <charset val="1"/>
    </font>
    <font>
      <b/>
      <i/>
      <u/>
      <sz val="10"/>
      <name val="Arial"/>
      <family val="2"/>
      <charset val="1"/>
    </font>
    <font>
      <sz val="11"/>
      <color indexed="8"/>
      <name val="Calibri1"/>
      <charset val="1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serif"/>
    </font>
    <font>
      <sz val="10"/>
      <color indexed="8"/>
      <name val="Arial"/>
      <family val="2"/>
      <charset val="238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2" fontId="6" fillId="0" borderId="0" applyFill="0" applyBorder="0" applyAlignment="0" applyProtection="0"/>
    <xf numFmtId="0" fontId="11" fillId="0" borderId="0"/>
  </cellStyleXfs>
  <cellXfs count="10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2" fontId="7" fillId="0" borderId="0" xfId="6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/>
    </xf>
    <xf numFmtId="2" fontId="7" fillId="0" borderId="0" xfId="6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2" fontId="8" fillId="3" borderId="2" xfId="6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8" fillId="0" borderId="2" xfId="1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2" fontId="7" fillId="0" borderId="0" xfId="1" applyNumberFormat="1" applyFont="1" applyAlignment="1">
      <alignment horizontal="center" vertical="center"/>
    </xf>
    <xf numFmtId="0" fontId="13" fillId="5" borderId="2" xfId="0" applyFont="1" applyFill="1" applyBorder="1"/>
    <xf numFmtId="0" fontId="13" fillId="3" borderId="2" xfId="0" applyFont="1" applyFill="1" applyBorder="1"/>
    <xf numFmtId="2" fontId="13" fillId="5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2" fontId="8" fillId="3" borderId="10" xfId="6" applyFont="1" applyFill="1" applyBorder="1" applyAlignment="1">
      <alignment horizontal="center" vertical="center" wrapText="1"/>
    </xf>
    <xf numFmtId="2" fontId="8" fillId="3" borderId="3" xfId="6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7" fillId="0" borderId="0" xfId="6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2" fontId="20" fillId="5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8" fillId="3" borderId="1" xfId="6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7" fillId="0" borderId="0" xfId="6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2" fontId="8" fillId="0" borderId="0" xfId="1" applyNumberFormat="1" applyFont="1" applyAlignment="1">
      <alignment horizontal="center"/>
    </xf>
    <xf numFmtId="4" fontId="18" fillId="0" borderId="11" xfId="0" applyNumberFormat="1" applyFont="1" applyBorder="1" applyAlignment="1">
      <alignment horizontal="left" vertical="top"/>
    </xf>
    <xf numFmtId="2" fontId="7" fillId="2" borderId="0" xfId="6" applyFont="1" applyFill="1" applyAlignment="1">
      <alignment horizontal="center" vertical="center"/>
    </xf>
    <xf numFmtId="2" fontId="7" fillId="2" borderId="0" xfId="6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 wrapText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left" vertical="center"/>
    </xf>
    <xf numFmtId="2" fontId="7" fillId="2" borderId="0" xfId="6" applyFont="1" applyFill="1" applyAlignment="1">
      <alignment horizontal="left" vertical="center"/>
    </xf>
    <xf numFmtId="2" fontId="7" fillId="2" borderId="0" xfId="6" applyFont="1" applyFill="1" applyAlignment="1">
      <alignment horizontal="left" vertical="center" wrapText="1"/>
    </xf>
    <xf numFmtId="0" fontId="7" fillId="4" borderId="6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</cellXfs>
  <cellStyles count="8">
    <cellStyle name="Default 1" xfId="1"/>
    <cellStyle name="Excel Built-in Normal 1" xfId="6"/>
    <cellStyle name="Heading 1" xfId="2"/>
    <cellStyle name="Heading1 1" xfId="3"/>
    <cellStyle name="Normalny" xfId="0" builtinId="0"/>
    <cellStyle name="Normalny 2" xfId="7"/>
    <cellStyle name="Result 1" xfId="4"/>
    <cellStyle name="Result2 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zoomScale="90" zoomScaleNormal="90" workbookViewId="0">
      <selection sqref="A1:G1"/>
    </sheetView>
  </sheetViews>
  <sheetFormatPr defaultColWidth="9.42578125" defaultRowHeight="15"/>
  <cols>
    <col min="1" max="1" width="7.42578125" style="17" customWidth="1"/>
    <col min="2" max="2" width="23.140625" style="12" customWidth="1"/>
    <col min="3" max="3" width="13.42578125" style="17" customWidth="1"/>
    <col min="4" max="4" width="13.140625" style="17" customWidth="1"/>
    <col min="5" max="5" width="18.42578125" style="11" customWidth="1"/>
    <col min="6" max="6" width="21.7109375" style="11" customWidth="1"/>
    <col min="7" max="7" width="22.5703125" style="11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8"/>
      <c r="F1" s="88"/>
      <c r="G1" s="88"/>
    </row>
    <row r="3" spans="1:7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5" spans="1:7">
      <c r="A5" s="89" t="s">
        <v>29</v>
      </c>
      <c r="B5" s="89"/>
      <c r="C5" s="89"/>
      <c r="D5" s="89"/>
      <c r="E5" s="90"/>
      <c r="F5" s="90"/>
      <c r="G5" s="90"/>
    </row>
    <row r="6" spans="1:7" ht="30">
      <c r="A6" s="3" t="s">
        <v>1</v>
      </c>
      <c r="B6" s="3" t="s">
        <v>31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2044</v>
      </c>
    </row>
    <row r="7" spans="1:7">
      <c r="A7" s="36">
        <v>1</v>
      </c>
      <c r="B7" s="74" t="s">
        <v>454</v>
      </c>
      <c r="C7" s="74" t="s">
        <v>8</v>
      </c>
      <c r="D7" s="75">
        <v>0.27</v>
      </c>
      <c r="E7" s="19" t="s">
        <v>2046</v>
      </c>
      <c r="F7" s="19"/>
      <c r="G7" s="19">
        <v>0.27</v>
      </c>
    </row>
    <row r="8" spans="1:7">
      <c r="A8" s="36">
        <v>2</v>
      </c>
      <c r="B8" s="76" t="s">
        <v>457</v>
      </c>
      <c r="C8" s="76" t="s">
        <v>8</v>
      </c>
      <c r="D8" s="77">
        <v>1.81</v>
      </c>
      <c r="E8" s="19" t="s">
        <v>2047</v>
      </c>
      <c r="F8" s="19"/>
      <c r="G8" s="19">
        <v>78.73</v>
      </c>
    </row>
    <row r="9" spans="1:7">
      <c r="A9" s="36">
        <v>3</v>
      </c>
      <c r="B9" s="74" t="s">
        <v>460</v>
      </c>
      <c r="C9" s="74" t="s">
        <v>8</v>
      </c>
      <c r="D9" s="75">
        <v>1.77</v>
      </c>
      <c r="E9" s="19"/>
      <c r="F9" s="19"/>
      <c r="G9" s="19"/>
    </row>
    <row r="10" spans="1:7">
      <c r="A10" s="36">
        <v>4</v>
      </c>
      <c r="B10" s="76" t="s">
        <v>456</v>
      </c>
      <c r="C10" s="76" t="s">
        <v>8</v>
      </c>
      <c r="D10" s="77">
        <v>1.27</v>
      </c>
      <c r="E10" s="19"/>
      <c r="F10" s="19"/>
      <c r="G10" s="19"/>
    </row>
    <row r="11" spans="1:7">
      <c r="A11" s="36">
        <v>5</v>
      </c>
      <c r="B11" s="74" t="s">
        <v>459</v>
      </c>
      <c r="C11" s="74" t="s">
        <v>8</v>
      </c>
      <c r="D11" s="75">
        <v>0.68</v>
      </c>
      <c r="E11" s="19"/>
      <c r="F11" s="19"/>
      <c r="G11" s="19"/>
    </row>
    <row r="12" spans="1:7">
      <c r="A12" s="36">
        <v>6</v>
      </c>
      <c r="B12" s="76" t="s">
        <v>461</v>
      </c>
      <c r="C12" s="76" t="s">
        <v>8</v>
      </c>
      <c r="D12" s="77">
        <v>1.62</v>
      </c>
      <c r="E12" s="19"/>
      <c r="F12" s="19"/>
      <c r="G12" s="19"/>
    </row>
    <row r="13" spans="1:7">
      <c r="A13" s="36">
        <v>7</v>
      </c>
      <c r="B13" s="74" t="s">
        <v>458</v>
      </c>
      <c r="C13" s="74" t="s">
        <v>8</v>
      </c>
      <c r="D13" s="75">
        <v>1.08</v>
      </c>
      <c r="E13" s="19" t="s">
        <v>2046</v>
      </c>
      <c r="F13" s="19"/>
      <c r="G13" s="19">
        <v>1.01</v>
      </c>
    </row>
    <row r="14" spans="1:7">
      <c r="A14" s="36">
        <v>8</v>
      </c>
      <c r="B14" s="76" t="s">
        <v>462</v>
      </c>
      <c r="C14" s="76" t="s">
        <v>8</v>
      </c>
      <c r="D14" s="77">
        <v>1.86</v>
      </c>
      <c r="E14" s="19"/>
      <c r="F14" s="19"/>
      <c r="G14" s="19"/>
    </row>
    <row r="15" spans="1:7">
      <c r="A15" s="36">
        <v>9</v>
      </c>
      <c r="B15" s="74" t="s">
        <v>463</v>
      </c>
      <c r="C15" s="74" t="s">
        <v>8</v>
      </c>
      <c r="D15" s="75">
        <v>1.04</v>
      </c>
      <c r="E15" s="19"/>
      <c r="F15" s="19"/>
      <c r="G15" s="19"/>
    </row>
    <row r="16" spans="1:7">
      <c r="A16" s="36">
        <v>10</v>
      </c>
      <c r="B16" s="76" t="s">
        <v>465</v>
      </c>
      <c r="C16" s="76" t="s">
        <v>8</v>
      </c>
      <c r="D16" s="77">
        <v>0.68</v>
      </c>
      <c r="E16" s="19"/>
      <c r="F16" s="19"/>
      <c r="G16" s="19"/>
    </row>
    <row r="17" spans="1:7">
      <c r="A17" s="36">
        <v>11</v>
      </c>
      <c r="B17" s="74" t="s">
        <v>467</v>
      </c>
      <c r="C17" s="74" t="s">
        <v>8</v>
      </c>
      <c r="D17" s="75">
        <v>3.49</v>
      </c>
      <c r="E17" s="19" t="s">
        <v>2048</v>
      </c>
      <c r="F17" s="19" t="s">
        <v>26</v>
      </c>
      <c r="G17" s="19">
        <v>8.3800000000000008</v>
      </c>
    </row>
    <row r="18" spans="1:7">
      <c r="A18" s="36">
        <v>12</v>
      </c>
      <c r="B18" s="76" t="s">
        <v>469</v>
      </c>
      <c r="C18" s="76" t="s">
        <v>8</v>
      </c>
      <c r="D18" s="77">
        <v>5.24</v>
      </c>
      <c r="E18" s="19" t="s">
        <v>2049</v>
      </c>
      <c r="F18" s="19"/>
      <c r="G18" s="19">
        <v>506.54</v>
      </c>
    </row>
    <row r="19" spans="1:7">
      <c r="A19" s="36">
        <v>13</v>
      </c>
      <c r="B19" s="74" t="s">
        <v>470</v>
      </c>
      <c r="C19" s="74" t="s">
        <v>8</v>
      </c>
      <c r="D19" s="75">
        <v>0.76</v>
      </c>
      <c r="E19" s="27"/>
      <c r="F19" s="19"/>
      <c r="G19" s="78"/>
    </row>
    <row r="20" spans="1:7">
      <c r="A20" s="36">
        <v>14</v>
      </c>
      <c r="B20" s="76" t="s">
        <v>471</v>
      </c>
      <c r="C20" s="76" t="s">
        <v>8</v>
      </c>
      <c r="D20" s="77">
        <v>3.34</v>
      </c>
      <c r="E20" s="27"/>
      <c r="F20" s="19"/>
      <c r="G20" s="78"/>
    </row>
    <row r="21" spans="1:7">
      <c r="A21" s="36">
        <v>15</v>
      </c>
      <c r="B21" s="74" t="s">
        <v>466</v>
      </c>
      <c r="C21" s="74" t="s">
        <v>8</v>
      </c>
      <c r="D21" s="75">
        <v>0.59</v>
      </c>
      <c r="E21" s="27"/>
      <c r="F21" s="19"/>
      <c r="G21" s="78"/>
    </row>
    <row r="22" spans="1:7">
      <c r="A22" s="36">
        <v>16</v>
      </c>
      <c r="B22" s="76" t="s">
        <v>472</v>
      </c>
      <c r="C22" s="76" t="s">
        <v>8</v>
      </c>
      <c r="D22" s="77">
        <v>1.88</v>
      </c>
      <c r="E22" s="27"/>
      <c r="F22" s="19"/>
      <c r="G22" s="78"/>
    </row>
    <row r="23" spans="1:7">
      <c r="A23" s="36">
        <v>17</v>
      </c>
      <c r="B23" s="74" t="s">
        <v>473</v>
      </c>
      <c r="C23" s="74" t="s">
        <v>8</v>
      </c>
      <c r="D23" s="75">
        <v>2.65</v>
      </c>
      <c r="E23" s="27"/>
      <c r="F23" s="19"/>
      <c r="G23" s="78"/>
    </row>
    <row r="24" spans="1:7">
      <c r="A24" s="36">
        <v>18</v>
      </c>
      <c r="B24" s="76" t="s">
        <v>474</v>
      </c>
      <c r="C24" s="76" t="s">
        <v>8</v>
      </c>
      <c r="D24" s="77">
        <v>2.83</v>
      </c>
      <c r="E24" s="27"/>
      <c r="F24" s="19"/>
      <c r="G24" s="78"/>
    </row>
    <row r="25" spans="1:7">
      <c r="A25" s="36">
        <v>19</v>
      </c>
      <c r="B25" s="74" t="s">
        <v>475</v>
      </c>
      <c r="C25" s="74" t="s">
        <v>8</v>
      </c>
      <c r="D25" s="75">
        <v>0.55000000000000004</v>
      </c>
      <c r="E25" s="27"/>
      <c r="F25" s="19"/>
      <c r="G25" s="78"/>
    </row>
    <row r="26" spans="1:7">
      <c r="A26" s="36">
        <v>20</v>
      </c>
      <c r="B26" s="76" t="s">
        <v>478</v>
      </c>
      <c r="C26" s="76" t="s">
        <v>8</v>
      </c>
      <c r="D26" s="77">
        <v>2.31</v>
      </c>
      <c r="E26" s="27"/>
      <c r="F26" s="19"/>
      <c r="G26" s="78"/>
    </row>
    <row r="27" spans="1:7">
      <c r="A27" s="36">
        <v>21</v>
      </c>
      <c r="B27" s="74" t="s">
        <v>479</v>
      </c>
      <c r="C27" s="74" t="s">
        <v>8</v>
      </c>
      <c r="D27" s="75">
        <v>0.83</v>
      </c>
      <c r="E27" s="27"/>
      <c r="F27" s="19"/>
      <c r="G27" s="78"/>
    </row>
    <row r="28" spans="1:7">
      <c r="A28" s="36">
        <v>22</v>
      </c>
      <c r="B28" s="76" t="s">
        <v>480</v>
      </c>
      <c r="C28" s="76" t="s">
        <v>8</v>
      </c>
      <c r="D28" s="77">
        <v>0.78</v>
      </c>
      <c r="E28" s="19"/>
      <c r="F28" s="19"/>
      <c r="G28" s="19"/>
    </row>
    <row r="29" spans="1:7">
      <c r="A29" s="36">
        <v>23</v>
      </c>
      <c r="B29" s="74" t="s">
        <v>481</v>
      </c>
      <c r="C29" s="74" t="s">
        <v>8</v>
      </c>
      <c r="D29" s="75">
        <v>1.1200000000000001</v>
      </c>
      <c r="E29" s="19"/>
      <c r="F29" s="19"/>
      <c r="G29" s="19"/>
    </row>
    <row r="30" spans="1:7">
      <c r="A30" s="36">
        <v>24</v>
      </c>
      <c r="B30" s="76" t="s">
        <v>482</v>
      </c>
      <c r="C30" s="76" t="s">
        <v>8</v>
      </c>
      <c r="D30" s="77">
        <v>1.45</v>
      </c>
      <c r="E30" s="19" t="s">
        <v>2050</v>
      </c>
      <c r="F30" s="19" t="s">
        <v>26</v>
      </c>
      <c r="G30" s="19" t="s">
        <v>2051</v>
      </c>
    </row>
    <row r="31" spans="1:7">
      <c r="A31" s="36">
        <v>25</v>
      </c>
      <c r="B31" s="74" t="s">
        <v>483</v>
      </c>
      <c r="C31" s="74" t="s">
        <v>8</v>
      </c>
      <c r="D31" s="75">
        <v>4.62</v>
      </c>
      <c r="E31" s="19" t="s">
        <v>16</v>
      </c>
      <c r="F31" s="19" t="s">
        <v>26</v>
      </c>
      <c r="G31" s="19">
        <v>5.44</v>
      </c>
    </row>
    <row r="32" spans="1:7">
      <c r="A32" s="36">
        <v>26</v>
      </c>
      <c r="B32" s="76" t="s">
        <v>484</v>
      </c>
      <c r="C32" s="76" t="s">
        <v>8</v>
      </c>
      <c r="D32" s="77">
        <v>0.94</v>
      </c>
      <c r="E32" s="19"/>
      <c r="F32" s="19"/>
      <c r="G32" s="79"/>
    </row>
    <row r="33" spans="1:7">
      <c r="A33" s="36">
        <v>27</v>
      </c>
      <c r="B33" s="74" t="s">
        <v>485</v>
      </c>
      <c r="C33" s="74" t="s">
        <v>8</v>
      </c>
      <c r="D33" s="75">
        <v>5.66</v>
      </c>
      <c r="E33" s="19"/>
      <c r="F33" s="19"/>
      <c r="G33" s="19"/>
    </row>
    <row r="34" spans="1:7">
      <c r="A34" s="36">
        <v>28</v>
      </c>
      <c r="B34" s="76" t="s">
        <v>486</v>
      </c>
      <c r="C34" s="76" t="s">
        <v>8</v>
      </c>
      <c r="D34" s="77">
        <v>8.25</v>
      </c>
      <c r="E34" s="19"/>
      <c r="F34" s="19"/>
      <c r="G34" s="19"/>
    </row>
    <row r="35" spans="1:7">
      <c r="A35" s="36">
        <v>29</v>
      </c>
      <c r="B35" s="74" t="s">
        <v>487</v>
      </c>
      <c r="C35" s="74" t="s">
        <v>8</v>
      </c>
      <c r="D35" s="75">
        <v>0.4</v>
      </c>
      <c r="E35" s="19"/>
      <c r="F35" s="19"/>
      <c r="G35" s="19"/>
    </row>
    <row r="36" spans="1:7">
      <c r="A36" s="36">
        <v>30</v>
      </c>
      <c r="B36" s="76" t="s">
        <v>488</v>
      </c>
      <c r="C36" s="76" t="s">
        <v>8</v>
      </c>
      <c r="D36" s="77">
        <v>0.23</v>
      </c>
      <c r="E36" s="19"/>
      <c r="F36" s="19"/>
      <c r="G36" s="19"/>
    </row>
    <row r="37" spans="1:7">
      <c r="A37" s="36">
        <v>31</v>
      </c>
      <c r="B37" s="74" t="s">
        <v>489</v>
      </c>
      <c r="C37" s="74" t="s">
        <v>8</v>
      </c>
      <c r="D37" s="75">
        <v>0.69</v>
      </c>
      <c r="E37" s="19"/>
      <c r="F37" s="19"/>
      <c r="G37" s="19"/>
    </row>
    <row r="38" spans="1:7">
      <c r="A38" s="36">
        <v>32</v>
      </c>
      <c r="B38" s="76" t="s">
        <v>490</v>
      </c>
      <c r="C38" s="76" t="s">
        <v>8</v>
      </c>
      <c r="D38" s="77">
        <v>2.48</v>
      </c>
      <c r="E38" s="19"/>
      <c r="F38" s="19"/>
      <c r="G38" s="19"/>
    </row>
    <row r="39" spans="1:7">
      <c r="A39" s="36">
        <v>33</v>
      </c>
      <c r="B39" s="74" t="s">
        <v>491</v>
      </c>
      <c r="C39" s="74" t="s">
        <v>8</v>
      </c>
      <c r="D39" s="75">
        <v>3.72</v>
      </c>
      <c r="E39" s="19" t="s">
        <v>2049</v>
      </c>
      <c r="F39" s="34"/>
      <c r="G39" s="19">
        <v>313.97000000000003</v>
      </c>
    </row>
    <row r="40" spans="1:7">
      <c r="A40" s="36">
        <v>34</v>
      </c>
      <c r="B40" s="76" t="s">
        <v>492</v>
      </c>
      <c r="C40" s="76" t="s">
        <v>8</v>
      </c>
      <c r="D40" s="77">
        <v>1.94</v>
      </c>
      <c r="E40" s="19" t="s">
        <v>2052</v>
      </c>
      <c r="F40" s="19"/>
      <c r="G40" s="19">
        <v>0.3</v>
      </c>
    </row>
    <row r="41" spans="1:7">
      <c r="A41" s="36">
        <v>35</v>
      </c>
      <c r="B41" s="74" t="s">
        <v>493</v>
      </c>
      <c r="C41" s="74" t="s">
        <v>8</v>
      </c>
      <c r="D41" s="75">
        <v>2.76</v>
      </c>
      <c r="E41" s="19"/>
      <c r="F41" s="19"/>
      <c r="G41" s="19"/>
    </row>
    <row r="42" spans="1:7">
      <c r="A42" s="36">
        <v>36</v>
      </c>
      <c r="B42" s="76" t="s">
        <v>494</v>
      </c>
      <c r="C42" s="76" t="s">
        <v>8</v>
      </c>
      <c r="D42" s="77">
        <v>2.17</v>
      </c>
      <c r="E42" s="19"/>
      <c r="F42" s="19"/>
      <c r="G42" s="19"/>
    </row>
    <row r="43" spans="1:7">
      <c r="A43" s="36">
        <v>37</v>
      </c>
      <c r="B43" s="74" t="s">
        <v>495</v>
      </c>
      <c r="C43" s="74" t="s">
        <v>8</v>
      </c>
      <c r="D43" s="75">
        <v>2.4700000000000002</v>
      </c>
      <c r="E43" s="19"/>
      <c r="F43" s="19"/>
      <c r="G43" s="19"/>
    </row>
    <row r="44" spans="1:7">
      <c r="A44" s="36">
        <v>38</v>
      </c>
      <c r="B44" s="76" t="s">
        <v>497</v>
      </c>
      <c r="C44" s="76" t="s">
        <v>8</v>
      </c>
      <c r="D44" s="77">
        <v>0.97</v>
      </c>
      <c r="E44" s="19"/>
      <c r="F44" s="19"/>
      <c r="G44" s="19"/>
    </row>
    <row r="45" spans="1:7">
      <c r="A45" s="36">
        <v>39</v>
      </c>
      <c r="B45" s="74" t="s">
        <v>498</v>
      </c>
      <c r="C45" s="74" t="s">
        <v>8</v>
      </c>
      <c r="D45" s="75">
        <v>2.0299999999999998</v>
      </c>
      <c r="E45" s="19"/>
      <c r="F45" s="19"/>
      <c r="G45" s="19"/>
    </row>
    <row r="46" spans="1:7">
      <c r="A46" s="36">
        <v>40</v>
      </c>
      <c r="B46" s="76" t="s">
        <v>499</v>
      </c>
      <c r="C46" s="76" t="s">
        <v>8</v>
      </c>
      <c r="D46" s="77">
        <v>2.39</v>
      </c>
      <c r="E46" s="19" t="s">
        <v>2052</v>
      </c>
      <c r="F46" s="34"/>
      <c r="G46" s="19">
        <v>0.3</v>
      </c>
    </row>
    <row r="47" spans="1:7">
      <c r="A47" s="36">
        <v>41</v>
      </c>
      <c r="B47" s="74" t="s">
        <v>500</v>
      </c>
      <c r="C47" s="74" t="s">
        <v>8</v>
      </c>
      <c r="D47" s="75">
        <v>2.4900000000000002</v>
      </c>
      <c r="E47" s="19" t="s">
        <v>2053</v>
      </c>
      <c r="F47" s="34"/>
      <c r="G47" s="19" t="s">
        <v>2054</v>
      </c>
    </row>
    <row r="48" spans="1:7">
      <c r="A48" s="36">
        <v>42</v>
      </c>
      <c r="B48" s="76" t="s">
        <v>501</v>
      </c>
      <c r="C48" s="76" t="s">
        <v>8</v>
      </c>
      <c r="D48" s="77">
        <v>1.52</v>
      </c>
      <c r="E48" s="19"/>
      <c r="F48" s="19"/>
      <c r="G48" s="19"/>
    </row>
    <row r="49" spans="1:7">
      <c r="A49" s="36">
        <v>43</v>
      </c>
      <c r="B49" s="74" t="s">
        <v>502</v>
      </c>
      <c r="C49" s="74" t="s">
        <v>8</v>
      </c>
      <c r="D49" s="75">
        <v>4.12</v>
      </c>
      <c r="E49" s="19"/>
      <c r="F49" s="19"/>
      <c r="G49" s="19"/>
    </row>
    <row r="50" spans="1:7">
      <c r="A50" s="36">
        <v>44</v>
      </c>
      <c r="B50" s="76" t="s">
        <v>503</v>
      </c>
      <c r="C50" s="76" t="s">
        <v>8</v>
      </c>
      <c r="D50" s="77">
        <v>8.02</v>
      </c>
      <c r="E50" s="19"/>
      <c r="F50" s="34"/>
      <c r="G50" s="19"/>
    </row>
    <row r="51" spans="1:7">
      <c r="A51" s="36">
        <v>45</v>
      </c>
      <c r="B51" s="74" t="s">
        <v>505</v>
      </c>
      <c r="C51" s="74" t="s">
        <v>8</v>
      </c>
      <c r="D51" s="75">
        <v>2.91</v>
      </c>
      <c r="E51" s="19" t="s">
        <v>2046</v>
      </c>
      <c r="F51" s="19"/>
      <c r="G51" s="19">
        <v>2.57</v>
      </c>
    </row>
    <row r="52" spans="1:7">
      <c r="A52" s="36">
        <v>46</v>
      </c>
      <c r="B52" s="76" t="s">
        <v>507</v>
      </c>
      <c r="C52" s="76" t="s">
        <v>8</v>
      </c>
      <c r="D52" s="77">
        <v>7.2</v>
      </c>
      <c r="E52" s="19"/>
      <c r="F52" s="34"/>
      <c r="G52" s="19"/>
    </row>
    <row r="53" spans="1:7">
      <c r="A53" s="36">
        <v>47</v>
      </c>
      <c r="B53" s="74" t="s">
        <v>508</v>
      </c>
      <c r="C53" s="74" t="s">
        <v>8</v>
      </c>
      <c r="D53" s="75">
        <v>2.2000000000000002</v>
      </c>
      <c r="E53" s="19"/>
      <c r="F53" s="19"/>
      <c r="G53" s="19"/>
    </row>
    <row r="54" spans="1:7">
      <c r="A54" s="36">
        <v>48</v>
      </c>
      <c r="B54" s="76" t="s">
        <v>509</v>
      </c>
      <c r="C54" s="76" t="s">
        <v>8</v>
      </c>
      <c r="D54" s="77">
        <v>2.09</v>
      </c>
      <c r="E54" s="34" t="s">
        <v>2048</v>
      </c>
      <c r="F54" s="34" t="s">
        <v>1974</v>
      </c>
      <c r="G54" s="34">
        <v>2.2999999999999998</v>
      </c>
    </row>
    <row r="55" spans="1:7">
      <c r="A55" s="36">
        <v>49</v>
      </c>
      <c r="B55" s="74" t="s">
        <v>510</v>
      </c>
      <c r="C55" s="74" t="s">
        <v>8</v>
      </c>
      <c r="D55" s="75">
        <v>1.8</v>
      </c>
      <c r="E55" s="34"/>
      <c r="F55" s="34"/>
      <c r="G55" s="34"/>
    </row>
    <row r="56" spans="1:7">
      <c r="A56" s="36">
        <v>50</v>
      </c>
      <c r="B56" s="76" t="s">
        <v>511</v>
      </c>
      <c r="C56" s="76" t="s">
        <v>8</v>
      </c>
      <c r="D56" s="77">
        <v>2.4300000000000002</v>
      </c>
      <c r="E56" s="34"/>
      <c r="F56" s="34"/>
      <c r="G56" s="34"/>
    </row>
    <row r="57" spans="1:7">
      <c r="A57" s="36">
        <v>51</v>
      </c>
      <c r="B57" s="74" t="s">
        <v>512</v>
      </c>
      <c r="C57" s="74" t="s">
        <v>8</v>
      </c>
      <c r="D57" s="75">
        <v>2.44</v>
      </c>
      <c r="E57" s="34"/>
      <c r="F57" s="34"/>
      <c r="G57" s="34"/>
    </row>
    <row r="58" spans="1:7">
      <c r="A58" s="36">
        <v>52</v>
      </c>
      <c r="B58" s="76" t="s">
        <v>513</v>
      </c>
      <c r="C58" s="76" t="s">
        <v>8</v>
      </c>
      <c r="D58" s="77">
        <v>2.2599999999999998</v>
      </c>
      <c r="E58" s="34" t="s">
        <v>2055</v>
      </c>
      <c r="F58" s="34" t="s">
        <v>1974</v>
      </c>
      <c r="G58" s="34" t="s">
        <v>2056</v>
      </c>
    </row>
    <row r="59" spans="1:7">
      <c r="A59" s="36">
        <v>53</v>
      </c>
      <c r="B59" s="74" t="s">
        <v>514</v>
      </c>
      <c r="C59" s="74" t="s">
        <v>8</v>
      </c>
      <c r="D59" s="75">
        <v>6.54</v>
      </c>
      <c r="E59" s="34"/>
      <c r="F59" s="34"/>
      <c r="G59" s="34"/>
    </row>
    <row r="60" spans="1:7">
      <c r="A60" s="36">
        <v>54</v>
      </c>
      <c r="B60" s="76" t="s">
        <v>515</v>
      </c>
      <c r="C60" s="76" t="s">
        <v>8</v>
      </c>
      <c r="D60" s="77">
        <v>2.59</v>
      </c>
      <c r="E60" s="34"/>
      <c r="F60" s="34"/>
      <c r="G60" s="34"/>
    </row>
    <row r="61" spans="1:7">
      <c r="A61" s="36">
        <v>55</v>
      </c>
      <c r="B61" s="74" t="s">
        <v>517</v>
      </c>
      <c r="C61" s="74" t="s">
        <v>8</v>
      </c>
      <c r="D61" s="75">
        <v>1.51</v>
      </c>
      <c r="E61" s="34"/>
      <c r="F61" s="34"/>
      <c r="G61" s="34"/>
    </row>
    <row r="62" spans="1:7">
      <c r="A62" s="36">
        <v>56</v>
      </c>
      <c r="B62" s="76" t="s">
        <v>518</v>
      </c>
      <c r="C62" s="76" t="s">
        <v>8</v>
      </c>
      <c r="D62" s="77">
        <v>0.38</v>
      </c>
      <c r="E62" s="34"/>
      <c r="F62" s="34"/>
      <c r="G62" s="34"/>
    </row>
    <row r="63" spans="1:7">
      <c r="A63" s="36">
        <v>57</v>
      </c>
      <c r="B63" s="74" t="s">
        <v>519</v>
      </c>
      <c r="C63" s="74" t="s">
        <v>8</v>
      </c>
      <c r="D63" s="75">
        <v>2.85</v>
      </c>
      <c r="E63" s="34"/>
      <c r="F63" s="34"/>
      <c r="G63" s="34"/>
    </row>
    <row r="64" spans="1:7">
      <c r="A64" s="36">
        <v>58</v>
      </c>
      <c r="B64" s="76" t="s">
        <v>520</v>
      </c>
      <c r="C64" s="76" t="s">
        <v>8</v>
      </c>
      <c r="D64" s="77">
        <v>1.84</v>
      </c>
      <c r="E64" s="34"/>
      <c r="F64" s="34"/>
      <c r="G64" s="34"/>
    </row>
    <row r="65" spans="1:7">
      <c r="A65" s="36">
        <v>59</v>
      </c>
      <c r="B65" s="74" t="s">
        <v>521</v>
      </c>
      <c r="C65" s="74" t="s">
        <v>8</v>
      </c>
      <c r="D65" s="75">
        <v>2.58</v>
      </c>
      <c r="E65" s="34"/>
      <c r="F65" s="34"/>
      <c r="G65" s="34"/>
    </row>
    <row r="66" spans="1:7">
      <c r="A66" s="36">
        <v>60</v>
      </c>
      <c r="B66" s="76" t="s">
        <v>522</v>
      </c>
      <c r="C66" s="76" t="s">
        <v>8</v>
      </c>
      <c r="D66" s="77">
        <v>0.13</v>
      </c>
      <c r="E66" s="34"/>
      <c r="F66" s="34"/>
      <c r="G66" s="34"/>
    </row>
    <row r="67" spans="1:7">
      <c r="A67" s="36">
        <v>61</v>
      </c>
      <c r="B67" s="74" t="s">
        <v>523</v>
      </c>
      <c r="C67" s="74" t="s">
        <v>8</v>
      </c>
      <c r="D67" s="75">
        <v>0.42</v>
      </c>
      <c r="E67" s="34"/>
      <c r="F67" s="34"/>
      <c r="G67" s="34"/>
    </row>
    <row r="68" spans="1:7">
      <c r="A68" s="36">
        <v>62</v>
      </c>
      <c r="B68" s="76" t="s">
        <v>524</v>
      </c>
      <c r="C68" s="76" t="s">
        <v>8</v>
      </c>
      <c r="D68" s="77">
        <v>1.24</v>
      </c>
      <c r="E68" s="34"/>
      <c r="F68" s="34"/>
      <c r="G68" s="34"/>
    </row>
    <row r="69" spans="1:7">
      <c r="A69" s="36">
        <v>63</v>
      </c>
      <c r="B69" s="74" t="s">
        <v>527</v>
      </c>
      <c r="C69" s="74" t="s">
        <v>8</v>
      </c>
      <c r="D69" s="75">
        <v>0.91</v>
      </c>
      <c r="E69" s="34"/>
      <c r="F69" s="34"/>
      <c r="G69" s="34"/>
    </row>
    <row r="70" spans="1:7">
      <c r="A70" s="36">
        <v>64</v>
      </c>
      <c r="B70" s="76" t="s">
        <v>528</v>
      </c>
      <c r="C70" s="76" t="s">
        <v>8</v>
      </c>
      <c r="D70" s="77">
        <v>2.54</v>
      </c>
      <c r="E70" s="34"/>
      <c r="F70" s="34"/>
      <c r="G70" s="34"/>
    </row>
    <row r="71" spans="1:7">
      <c r="A71" s="36">
        <v>65</v>
      </c>
      <c r="B71" s="74" t="s">
        <v>529</v>
      </c>
      <c r="C71" s="74" t="s">
        <v>8</v>
      </c>
      <c r="D71" s="75">
        <v>1.1000000000000001</v>
      </c>
      <c r="E71" s="34"/>
      <c r="F71" s="34"/>
      <c r="G71" s="34"/>
    </row>
    <row r="72" spans="1:7">
      <c r="A72" s="36">
        <v>66</v>
      </c>
      <c r="B72" s="76" t="s">
        <v>530</v>
      </c>
      <c r="C72" s="76" t="s">
        <v>8</v>
      </c>
      <c r="D72" s="77">
        <v>1.3</v>
      </c>
      <c r="E72" s="34"/>
      <c r="F72" s="34"/>
      <c r="G72" s="34"/>
    </row>
    <row r="73" spans="1:7">
      <c r="A73" s="36">
        <v>67</v>
      </c>
      <c r="B73" s="74" t="s">
        <v>531</v>
      </c>
      <c r="C73" s="74" t="s">
        <v>8</v>
      </c>
      <c r="D73" s="75">
        <v>4.62</v>
      </c>
      <c r="E73" s="34" t="s">
        <v>2048</v>
      </c>
      <c r="F73" s="34" t="s">
        <v>1974</v>
      </c>
      <c r="G73" s="34">
        <v>18.579999999999998</v>
      </c>
    </row>
    <row r="74" spans="1:7">
      <c r="A74" s="36">
        <v>68</v>
      </c>
      <c r="B74" s="76" t="s">
        <v>532</v>
      </c>
      <c r="C74" s="76" t="s">
        <v>8</v>
      </c>
      <c r="D74" s="77">
        <v>2.5299999999999998</v>
      </c>
      <c r="E74" s="34"/>
      <c r="F74" s="34"/>
      <c r="G74" s="34"/>
    </row>
    <row r="75" spans="1:7">
      <c r="A75" s="36">
        <v>69</v>
      </c>
      <c r="B75" s="74" t="s">
        <v>355</v>
      </c>
      <c r="C75" s="74" t="s">
        <v>8</v>
      </c>
      <c r="D75" s="75">
        <v>0.79</v>
      </c>
      <c r="E75" s="34"/>
      <c r="F75" s="34"/>
      <c r="G75" s="34"/>
    </row>
    <row r="76" spans="1:7">
      <c r="A76" s="36">
        <v>70</v>
      </c>
      <c r="B76" s="76" t="s">
        <v>356</v>
      </c>
      <c r="C76" s="76" t="s">
        <v>8</v>
      </c>
      <c r="D76" s="77">
        <v>2.56</v>
      </c>
      <c r="E76" s="34"/>
      <c r="F76" s="34"/>
      <c r="G76" s="34"/>
    </row>
    <row r="77" spans="1:7">
      <c r="A77" s="36">
        <v>71</v>
      </c>
      <c r="B77" s="74" t="s">
        <v>359</v>
      </c>
      <c r="C77" s="74" t="s">
        <v>8</v>
      </c>
      <c r="D77" s="75">
        <v>4.09</v>
      </c>
      <c r="E77" s="34"/>
      <c r="F77" s="34"/>
      <c r="G77" s="34"/>
    </row>
    <row r="78" spans="1:7">
      <c r="A78" s="36">
        <v>72</v>
      </c>
      <c r="B78" s="76" t="s">
        <v>357</v>
      </c>
      <c r="C78" s="76" t="s">
        <v>8</v>
      </c>
      <c r="D78" s="77">
        <v>1.48</v>
      </c>
      <c r="E78" s="34"/>
      <c r="F78" s="34"/>
      <c r="G78" s="34"/>
    </row>
    <row r="79" spans="1:7">
      <c r="A79" s="36">
        <v>73</v>
      </c>
      <c r="B79" s="74" t="s">
        <v>360</v>
      </c>
      <c r="C79" s="74" t="s">
        <v>8</v>
      </c>
      <c r="D79" s="75">
        <v>1.79</v>
      </c>
      <c r="E79" s="34"/>
      <c r="F79" s="34"/>
      <c r="G79" s="34"/>
    </row>
    <row r="80" spans="1:7">
      <c r="A80" s="36">
        <v>74</v>
      </c>
      <c r="B80" s="76" t="s">
        <v>362</v>
      </c>
      <c r="C80" s="76" t="s">
        <v>8</v>
      </c>
      <c r="D80" s="77">
        <v>2.2400000000000002</v>
      </c>
      <c r="E80" s="34"/>
      <c r="F80" s="34"/>
      <c r="G80" s="34"/>
    </row>
    <row r="81" spans="1:7">
      <c r="A81" s="36">
        <v>75</v>
      </c>
      <c r="B81" s="74" t="s">
        <v>363</v>
      </c>
      <c r="C81" s="74" t="s">
        <v>8</v>
      </c>
      <c r="D81" s="75">
        <v>1.08</v>
      </c>
      <c r="E81" s="34"/>
      <c r="F81" s="34"/>
      <c r="G81" s="34"/>
    </row>
    <row r="82" spans="1:7">
      <c r="A82" s="36">
        <v>76</v>
      </c>
      <c r="B82" s="76" t="s">
        <v>364</v>
      </c>
      <c r="C82" s="76" t="s">
        <v>8</v>
      </c>
      <c r="D82" s="77">
        <v>0.63</v>
      </c>
      <c r="E82" s="34"/>
      <c r="F82" s="34"/>
      <c r="G82" s="34"/>
    </row>
    <row r="83" spans="1:7">
      <c r="A83" s="36">
        <v>77</v>
      </c>
      <c r="B83" s="74" t="s">
        <v>365</v>
      </c>
      <c r="C83" s="74" t="s">
        <v>8</v>
      </c>
      <c r="D83" s="75">
        <v>4.17</v>
      </c>
      <c r="E83" s="34" t="s">
        <v>2057</v>
      </c>
      <c r="F83" s="34" t="s">
        <v>26</v>
      </c>
      <c r="G83" s="34" t="s">
        <v>2058</v>
      </c>
    </row>
    <row r="84" spans="1:7">
      <c r="A84" s="36">
        <v>78</v>
      </c>
      <c r="B84" s="76" t="s">
        <v>367</v>
      </c>
      <c r="C84" s="76" t="s">
        <v>8</v>
      </c>
      <c r="D84" s="77">
        <v>4.75</v>
      </c>
      <c r="E84" s="34"/>
      <c r="F84" s="34"/>
      <c r="G84" s="34"/>
    </row>
    <row r="85" spans="1:7">
      <c r="A85" s="36">
        <v>79</v>
      </c>
      <c r="B85" s="74" t="s">
        <v>369</v>
      </c>
      <c r="C85" s="74" t="s">
        <v>8</v>
      </c>
      <c r="D85" s="75">
        <v>4.1500000000000004</v>
      </c>
      <c r="E85" s="34"/>
      <c r="F85" s="34"/>
      <c r="G85" s="34"/>
    </row>
    <row r="86" spans="1:7">
      <c r="A86" s="36">
        <v>80</v>
      </c>
      <c r="B86" s="76" t="s">
        <v>370</v>
      </c>
      <c r="C86" s="76" t="s">
        <v>8</v>
      </c>
      <c r="D86" s="77">
        <v>3.64</v>
      </c>
      <c r="E86" s="34"/>
      <c r="F86" s="34"/>
      <c r="G86" s="34"/>
    </row>
    <row r="87" spans="1:7">
      <c r="A87" s="36">
        <v>81</v>
      </c>
      <c r="B87" s="74" t="s">
        <v>371</v>
      </c>
      <c r="C87" s="74" t="s">
        <v>8</v>
      </c>
      <c r="D87" s="75">
        <v>3.48</v>
      </c>
      <c r="E87" s="34"/>
      <c r="F87" s="34"/>
      <c r="G87" s="34"/>
    </row>
    <row r="88" spans="1:7">
      <c r="A88" s="36">
        <v>82</v>
      </c>
      <c r="B88" s="76" t="s">
        <v>372</v>
      </c>
      <c r="C88" s="76" t="s">
        <v>8</v>
      </c>
      <c r="D88" s="77">
        <v>1.96</v>
      </c>
      <c r="E88" s="34"/>
      <c r="F88" s="34"/>
      <c r="G88" s="34"/>
    </row>
    <row r="89" spans="1:7">
      <c r="A89" s="36">
        <v>83</v>
      </c>
      <c r="B89" s="74" t="s">
        <v>373</v>
      </c>
      <c r="C89" s="74" t="s">
        <v>8</v>
      </c>
      <c r="D89" s="75">
        <v>2.8</v>
      </c>
      <c r="E89" s="34"/>
      <c r="F89" s="34"/>
      <c r="G89" s="34"/>
    </row>
    <row r="90" spans="1:7">
      <c r="A90" s="36">
        <v>84</v>
      </c>
      <c r="B90" s="76" t="s">
        <v>374</v>
      </c>
      <c r="C90" s="76" t="s">
        <v>8</v>
      </c>
      <c r="D90" s="77">
        <v>2.34</v>
      </c>
      <c r="E90" s="34"/>
      <c r="F90" s="34"/>
      <c r="G90" s="34"/>
    </row>
    <row r="91" spans="1:7">
      <c r="A91" s="36">
        <v>85</v>
      </c>
      <c r="B91" s="74" t="s">
        <v>376</v>
      </c>
      <c r="C91" s="74" t="s">
        <v>8</v>
      </c>
      <c r="D91" s="75">
        <v>0.62</v>
      </c>
      <c r="E91" s="34"/>
      <c r="F91" s="34"/>
      <c r="G91" s="34"/>
    </row>
    <row r="92" spans="1:7">
      <c r="A92" s="36">
        <v>86</v>
      </c>
      <c r="B92" s="76" t="s">
        <v>377</v>
      </c>
      <c r="C92" s="76" t="s">
        <v>8</v>
      </c>
      <c r="D92" s="77">
        <v>1.1100000000000001</v>
      </c>
      <c r="E92" s="34"/>
      <c r="F92" s="34"/>
      <c r="G92" s="34"/>
    </row>
    <row r="93" spans="1:7">
      <c r="A93" s="36">
        <v>87</v>
      </c>
      <c r="B93" s="74" t="s">
        <v>380</v>
      </c>
      <c r="C93" s="74" t="s">
        <v>8</v>
      </c>
      <c r="D93" s="75">
        <v>1.01</v>
      </c>
      <c r="E93" s="34"/>
      <c r="F93" s="34"/>
      <c r="G93" s="34"/>
    </row>
    <row r="94" spans="1:7">
      <c r="A94" s="36">
        <v>88</v>
      </c>
      <c r="B94" s="76" t="s">
        <v>381</v>
      </c>
      <c r="C94" s="76" t="s">
        <v>8</v>
      </c>
      <c r="D94" s="77">
        <v>2.71</v>
      </c>
      <c r="E94" s="34" t="s">
        <v>2048</v>
      </c>
      <c r="F94" s="34" t="s">
        <v>26</v>
      </c>
      <c r="G94" s="34">
        <v>6.31</v>
      </c>
    </row>
    <row r="95" spans="1:7">
      <c r="A95" s="36">
        <v>89</v>
      </c>
      <c r="B95" s="74" t="s">
        <v>382</v>
      </c>
      <c r="C95" s="74" t="s">
        <v>8</v>
      </c>
      <c r="D95" s="75">
        <v>1.87</v>
      </c>
      <c r="E95" s="34"/>
      <c r="F95" s="34"/>
      <c r="G95" s="34"/>
    </row>
    <row r="96" spans="1:7">
      <c r="A96" s="36">
        <v>90</v>
      </c>
      <c r="B96" s="76" t="s">
        <v>383</v>
      </c>
      <c r="C96" s="76" t="s">
        <v>8</v>
      </c>
      <c r="D96" s="77">
        <v>4.58</v>
      </c>
      <c r="E96" s="34"/>
      <c r="F96" s="34"/>
      <c r="G96" s="34"/>
    </row>
    <row r="97" spans="1:7">
      <c r="A97" s="36">
        <v>91</v>
      </c>
      <c r="B97" s="74" t="s">
        <v>384</v>
      </c>
      <c r="C97" s="74" t="s">
        <v>8</v>
      </c>
      <c r="D97" s="75">
        <v>6.62</v>
      </c>
      <c r="E97" s="34"/>
      <c r="F97" s="34"/>
      <c r="G97" s="34"/>
    </row>
    <row r="98" spans="1:7">
      <c r="A98" s="36">
        <v>92</v>
      </c>
      <c r="B98" s="76" t="s">
        <v>386</v>
      </c>
      <c r="C98" s="76" t="s">
        <v>8</v>
      </c>
      <c r="D98" s="77">
        <v>1.01</v>
      </c>
      <c r="E98" s="34" t="s">
        <v>16</v>
      </c>
      <c r="F98" s="34" t="s">
        <v>26</v>
      </c>
      <c r="G98" s="34">
        <v>2.63</v>
      </c>
    </row>
    <row r="99" spans="1:7">
      <c r="A99" s="36">
        <v>93</v>
      </c>
      <c r="B99" s="74" t="s">
        <v>388</v>
      </c>
      <c r="C99" s="74" t="s">
        <v>8</v>
      </c>
      <c r="D99" s="75">
        <v>0.55000000000000004</v>
      </c>
      <c r="E99" s="34"/>
      <c r="F99" s="34"/>
      <c r="G99" s="34"/>
    </row>
    <row r="100" spans="1:7">
      <c r="A100" s="36">
        <v>94</v>
      </c>
      <c r="B100" s="76" t="s">
        <v>389</v>
      </c>
      <c r="C100" s="76" t="s">
        <v>8</v>
      </c>
      <c r="D100" s="77">
        <v>5.12</v>
      </c>
      <c r="E100" s="34"/>
      <c r="F100" s="34"/>
      <c r="G100" s="34"/>
    </row>
    <row r="101" spans="1:7">
      <c r="A101" s="36">
        <v>95</v>
      </c>
      <c r="B101" s="74" t="s">
        <v>392</v>
      </c>
      <c r="C101" s="74" t="s">
        <v>8</v>
      </c>
      <c r="D101" s="75">
        <v>1.1399999999999999</v>
      </c>
      <c r="E101" s="34"/>
      <c r="F101" s="34"/>
      <c r="G101" s="34"/>
    </row>
    <row r="102" spans="1:7">
      <c r="A102" s="36">
        <v>96</v>
      </c>
      <c r="B102" s="76" t="s">
        <v>396</v>
      </c>
      <c r="C102" s="76" t="s">
        <v>8</v>
      </c>
      <c r="D102" s="77">
        <v>0.13</v>
      </c>
      <c r="E102" s="34"/>
      <c r="F102" s="34"/>
      <c r="G102" s="34"/>
    </row>
    <row r="103" spans="1:7">
      <c r="A103" s="36">
        <v>97</v>
      </c>
      <c r="B103" s="74" t="s">
        <v>398</v>
      </c>
      <c r="C103" s="74" t="s">
        <v>8</v>
      </c>
      <c r="D103" s="75">
        <v>0.21</v>
      </c>
      <c r="E103" s="34"/>
      <c r="F103" s="34"/>
      <c r="G103" s="34"/>
    </row>
    <row r="104" spans="1:7">
      <c r="A104" s="36">
        <v>98</v>
      </c>
      <c r="B104" s="76" t="s">
        <v>399</v>
      </c>
      <c r="C104" s="76" t="s">
        <v>8</v>
      </c>
      <c r="D104" s="77">
        <v>1.27</v>
      </c>
      <c r="E104" s="34"/>
      <c r="F104" s="34"/>
      <c r="G104" s="34"/>
    </row>
    <row r="105" spans="1:7">
      <c r="A105" s="36">
        <v>99</v>
      </c>
      <c r="B105" s="74" t="s">
        <v>400</v>
      </c>
      <c r="C105" s="74" t="s">
        <v>8</v>
      </c>
      <c r="D105" s="75">
        <v>3.53</v>
      </c>
      <c r="E105" s="34"/>
      <c r="F105" s="34"/>
      <c r="G105" s="34"/>
    </row>
    <row r="106" spans="1:7">
      <c r="A106" s="36">
        <v>100</v>
      </c>
      <c r="B106" s="76" t="s">
        <v>401</v>
      </c>
      <c r="C106" s="76" t="s">
        <v>8</v>
      </c>
      <c r="D106" s="77">
        <v>2.48</v>
      </c>
      <c r="E106" s="34"/>
      <c r="F106" s="34"/>
      <c r="G106" s="34"/>
    </row>
    <row r="107" spans="1:7">
      <c r="A107" s="36">
        <v>101</v>
      </c>
      <c r="B107" s="74" t="s">
        <v>402</v>
      </c>
      <c r="C107" s="74" t="s">
        <v>8</v>
      </c>
      <c r="D107" s="75">
        <v>1.08</v>
      </c>
      <c r="E107" s="34"/>
      <c r="F107" s="34"/>
      <c r="G107" s="34"/>
    </row>
    <row r="108" spans="1:7">
      <c r="A108" s="36">
        <v>102</v>
      </c>
      <c r="B108" s="76" t="s">
        <v>403</v>
      </c>
      <c r="C108" s="76" t="s">
        <v>8</v>
      </c>
      <c r="D108" s="77">
        <v>1.65</v>
      </c>
      <c r="E108" s="34"/>
      <c r="F108" s="34"/>
      <c r="G108" s="34"/>
    </row>
    <row r="109" spans="1:7">
      <c r="A109" s="36">
        <v>103</v>
      </c>
      <c r="B109" s="74" t="s">
        <v>404</v>
      </c>
      <c r="C109" s="74" t="s">
        <v>8</v>
      </c>
      <c r="D109" s="75">
        <v>1.65</v>
      </c>
      <c r="E109" s="34"/>
      <c r="F109" s="34"/>
      <c r="G109" s="34"/>
    </row>
    <row r="110" spans="1:7">
      <c r="A110" s="36">
        <v>104</v>
      </c>
      <c r="B110" s="76" t="s">
        <v>405</v>
      </c>
      <c r="C110" s="76" t="s">
        <v>8</v>
      </c>
      <c r="D110" s="77">
        <v>6.97</v>
      </c>
      <c r="E110" s="34"/>
      <c r="F110" s="34"/>
      <c r="G110" s="34"/>
    </row>
    <row r="111" spans="1:7">
      <c r="A111" s="36">
        <v>105</v>
      </c>
      <c r="B111" s="74" t="s">
        <v>406</v>
      </c>
      <c r="C111" s="74" t="s">
        <v>8</v>
      </c>
      <c r="D111" s="75">
        <v>5.19</v>
      </c>
      <c r="E111" s="34" t="s">
        <v>2048</v>
      </c>
      <c r="F111" s="34" t="s">
        <v>26</v>
      </c>
      <c r="G111" s="34">
        <v>7.72</v>
      </c>
    </row>
    <row r="112" spans="1:7">
      <c r="A112" s="36">
        <v>106</v>
      </c>
      <c r="B112" s="76" t="s">
        <v>407</v>
      </c>
      <c r="C112" s="76" t="s">
        <v>8</v>
      </c>
      <c r="D112" s="77">
        <v>1.07</v>
      </c>
      <c r="E112" s="34" t="s">
        <v>2046</v>
      </c>
      <c r="F112" s="34"/>
      <c r="G112" s="34">
        <v>0.81</v>
      </c>
    </row>
    <row r="113" spans="1:7">
      <c r="A113" s="36">
        <v>107</v>
      </c>
      <c r="B113" s="74" t="s">
        <v>408</v>
      </c>
      <c r="C113" s="74" t="s">
        <v>8</v>
      </c>
      <c r="D113" s="75">
        <v>4.5999999999999996</v>
      </c>
      <c r="E113" s="34"/>
      <c r="F113" s="34"/>
      <c r="G113" s="34"/>
    </row>
    <row r="114" spans="1:7">
      <c r="A114" s="36">
        <v>108</v>
      </c>
      <c r="B114" s="76" t="s">
        <v>409</v>
      </c>
      <c r="C114" s="76" t="s">
        <v>8</v>
      </c>
      <c r="D114" s="77">
        <v>0.61</v>
      </c>
      <c r="E114" s="34"/>
      <c r="F114" s="34"/>
      <c r="G114" s="34"/>
    </row>
    <row r="115" spans="1:7">
      <c r="A115" s="36">
        <v>109</v>
      </c>
      <c r="B115" s="74" t="s">
        <v>410</v>
      </c>
      <c r="C115" s="74" t="s">
        <v>8</v>
      </c>
      <c r="D115" s="75">
        <v>2.91</v>
      </c>
      <c r="E115" s="34"/>
      <c r="F115" s="34"/>
      <c r="G115" s="34"/>
    </row>
    <row r="116" spans="1:7">
      <c r="A116" s="36">
        <v>110</v>
      </c>
      <c r="B116" s="76" t="s">
        <v>411</v>
      </c>
      <c r="C116" s="76" t="s">
        <v>8</v>
      </c>
      <c r="D116" s="77">
        <v>4.43</v>
      </c>
      <c r="E116" s="34" t="s">
        <v>2059</v>
      </c>
      <c r="F116" s="34"/>
      <c r="G116" s="34" t="s">
        <v>2060</v>
      </c>
    </row>
    <row r="117" spans="1:7">
      <c r="A117" s="36">
        <v>111</v>
      </c>
      <c r="B117" s="74" t="s">
        <v>412</v>
      </c>
      <c r="C117" s="74" t="s">
        <v>8</v>
      </c>
      <c r="D117" s="75">
        <v>1.38</v>
      </c>
      <c r="E117" s="34"/>
      <c r="F117" s="34"/>
      <c r="G117" s="34"/>
    </row>
    <row r="118" spans="1:7" ht="30">
      <c r="A118" s="36">
        <v>112</v>
      </c>
      <c r="B118" s="76" t="s">
        <v>413</v>
      </c>
      <c r="C118" s="76" t="s">
        <v>8</v>
      </c>
      <c r="D118" s="77">
        <v>2.02</v>
      </c>
      <c r="E118" s="34" t="s">
        <v>2061</v>
      </c>
      <c r="F118" s="34"/>
      <c r="G118" s="34" t="s">
        <v>2062</v>
      </c>
    </row>
    <row r="119" spans="1:7">
      <c r="A119" s="36">
        <v>113</v>
      </c>
      <c r="B119" s="74" t="s">
        <v>414</v>
      </c>
      <c r="C119" s="74" t="s">
        <v>8</v>
      </c>
      <c r="D119" s="75">
        <v>1.31</v>
      </c>
      <c r="E119" s="34"/>
      <c r="F119" s="34"/>
      <c r="G119" s="34"/>
    </row>
    <row r="120" spans="1:7">
      <c r="A120" s="36">
        <v>114</v>
      </c>
      <c r="B120" s="76" t="s">
        <v>415</v>
      </c>
      <c r="C120" s="76" t="s">
        <v>8</v>
      </c>
      <c r="D120" s="77">
        <v>0.82</v>
      </c>
      <c r="E120" s="34" t="s">
        <v>2063</v>
      </c>
      <c r="F120" s="34"/>
      <c r="G120" s="34">
        <v>99.12</v>
      </c>
    </row>
    <row r="121" spans="1:7">
      <c r="A121" s="36">
        <v>115</v>
      </c>
      <c r="B121" s="74" t="s">
        <v>416</v>
      </c>
      <c r="C121" s="74" t="s">
        <v>8</v>
      </c>
      <c r="D121" s="75">
        <v>1.1599999999999999</v>
      </c>
      <c r="E121" s="34"/>
      <c r="F121" s="34"/>
      <c r="G121" s="34"/>
    </row>
    <row r="122" spans="1:7">
      <c r="A122" s="36">
        <v>116</v>
      </c>
      <c r="B122" s="76" t="s">
        <v>417</v>
      </c>
      <c r="C122" s="76" t="s">
        <v>8</v>
      </c>
      <c r="D122" s="77">
        <v>3.4</v>
      </c>
      <c r="E122" s="34" t="s">
        <v>2064</v>
      </c>
      <c r="F122" s="34"/>
      <c r="G122" s="34">
        <v>176.32</v>
      </c>
    </row>
    <row r="123" spans="1:7">
      <c r="A123" s="36">
        <v>117</v>
      </c>
      <c r="B123" s="74" t="s">
        <v>418</v>
      </c>
      <c r="C123" s="74" t="s">
        <v>8</v>
      </c>
      <c r="D123" s="75">
        <v>1.22</v>
      </c>
      <c r="E123" s="34"/>
      <c r="F123" s="34"/>
      <c r="G123" s="34"/>
    </row>
    <row r="124" spans="1:7">
      <c r="A124" s="36">
        <v>118</v>
      </c>
      <c r="B124" s="76" t="s">
        <v>420</v>
      </c>
      <c r="C124" s="76" t="s">
        <v>8</v>
      </c>
      <c r="D124" s="77">
        <v>0.77</v>
      </c>
      <c r="E124" s="34"/>
      <c r="F124" s="34"/>
      <c r="G124" s="34"/>
    </row>
    <row r="125" spans="1:7">
      <c r="A125" s="36">
        <v>119</v>
      </c>
      <c r="B125" s="74" t="s">
        <v>422</v>
      </c>
      <c r="C125" s="74" t="s">
        <v>8</v>
      </c>
      <c r="D125" s="75">
        <v>0.96</v>
      </c>
      <c r="E125" s="34"/>
      <c r="F125" s="34"/>
      <c r="G125" s="34"/>
    </row>
    <row r="126" spans="1:7">
      <c r="A126" s="36">
        <v>120</v>
      </c>
      <c r="B126" s="76" t="s">
        <v>423</v>
      </c>
      <c r="C126" s="76" t="s">
        <v>8</v>
      </c>
      <c r="D126" s="77">
        <v>1.47</v>
      </c>
      <c r="E126" s="34" t="s">
        <v>2049</v>
      </c>
      <c r="F126" s="34"/>
      <c r="G126" s="34">
        <v>103.33</v>
      </c>
    </row>
    <row r="127" spans="1:7">
      <c r="A127" s="36">
        <v>121</v>
      </c>
      <c r="B127" s="74" t="s">
        <v>424</v>
      </c>
      <c r="C127" s="74" t="s">
        <v>8</v>
      </c>
      <c r="D127" s="75">
        <v>1.89</v>
      </c>
      <c r="E127" s="34"/>
      <c r="F127" s="34"/>
      <c r="G127" s="34"/>
    </row>
    <row r="128" spans="1:7">
      <c r="A128" s="36">
        <v>122</v>
      </c>
      <c r="B128" s="76" t="s">
        <v>426</v>
      </c>
      <c r="C128" s="76" t="s">
        <v>8</v>
      </c>
      <c r="D128" s="77">
        <v>0.69</v>
      </c>
      <c r="E128" s="34"/>
      <c r="F128" s="34"/>
      <c r="G128" s="34"/>
    </row>
    <row r="129" spans="1:7">
      <c r="A129" s="36">
        <v>123</v>
      </c>
      <c r="B129" s="74" t="s">
        <v>427</v>
      </c>
      <c r="C129" s="74" t="s">
        <v>8</v>
      </c>
      <c r="D129" s="75">
        <v>0.92</v>
      </c>
      <c r="E129" s="34"/>
      <c r="F129" s="34"/>
      <c r="G129" s="34"/>
    </row>
    <row r="130" spans="1:7">
      <c r="A130" s="36">
        <v>124</v>
      </c>
      <c r="B130" s="76" t="s">
        <v>429</v>
      </c>
      <c r="C130" s="76" t="s">
        <v>8</v>
      </c>
      <c r="D130" s="77">
        <v>3.07</v>
      </c>
      <c r="E130" s="34"/>
      <c r="F130" s="34"/>
      <c r="G130" s="34"/>
    </row>
    <row r="131" spans="1:7">
      <c r="A131" s="36">
        <v>125</v>
      </c>
      <c r="B131" s="74" t="s">
        <v>433</v>
      </c>
      <c r="C131" s="74" t="s">
        <v>8</v>
      </c>
      <c r="D131" s="75">
        <v>2.74</v>
      </c>
      <c r="E131" s="34"/>
      <c r="F131" s="34"/>
      <c r="G131" s="34"/>
    </row>
    <row r="132" spans="1:7">
      <c r="A132" s="36">
        <v>126</v>
      </c>
      <c r="B132" s="76" t="s">
        <v>431</v>
      </c>
      <c r="C132" s="76" t="s">
        <v>8</v>
      </c>
      <c r="D132" s="77">
        <v>4.0199999999999996</v>
      </c>
      <c r="E132" s="34"/>
      <c r="F132" s="34"/>
      <c r="G132" s="34"/>
    </row>
    <row r="133" spans="1:7">
      <c r="A133" s="36">
        <v>127</v>
      </c>
      <c r="B133" s="74" t="s">
        <v>435</v>
      </c>
      <c r="C133" s="74" t="s">
        <v>8</v>
      </c>
      <c r="D133" s="75">
        <v>0.88</v>
      </c>
      <c r="E133" s="34"/>
      <c r="F133" s="34"/>
      <c r="G133" s="34"/>
    </row>
    <row r="134" spans="1:7">
      <c r="A134" s="36">
        <v>128</v>
      </c>
      <c r="B134" s="76" t="s">
        <v>436</v>
      </c>
      <c r="C134" s="76" t="s">
        <v>8</v>
      </c>
      <c r="D134" s="77">
        <v>5.22</v>
      </c>
      <c r="E134" s="34"/>
      <c r="F134" s="34"/>
      <c r="G134" s="34"/>
    </row>
    <row r="135" spans="1:7">
      <c r="A135" s="36">
        <v>129</v>
      </c>
      <c r="B135" s="74" t="s">
        <v>440</v>
      </c>
      <c r="C135" s="74" t="s">
        <v>8</v>
      </c>
      <c r="D135" s="75">
        <v>2.19</v>
      </c>
      <c r="E135" s="34"/>
      <c r="F135" s="34"/>
      <c r="G135" s="34"/>
    </row>
    <row r="136" spans="1:7">
      <c r="A136" s="36">
        <v>130</v>
      </c>
      <c r="B136" s="76" t="s">
        <v>442</v>
      </c>
      <c r="C136" s="76" t="s">
        <v>8</v>
      </c>
      <c r="D136" s="77">
        <v>1.79</v>
      </c>
      <c r="E136" s="34"/>
      <c r="F136" s="34"/>
      <c r="G136" s="34"/>
    </row>
    <row r="137" spans="1:7">
      <c r="A137" s="36">
        <v>131</v>
      </c>
      <c r="B137" s="74" t="s">
        <v>443</v>
      </c>
      <c r="C137" s="74" t="s">
        <v>8</v>
      </c>
      <c r="D137" s="75">
        <v>2.0299999999999998</v>
      </c>
      <c r="E137" s="34" t="s">
        <v>2048</v>
      </c>
      <c r="F137" s="34" t="s">
        <v>1974</v>
      </c>
      <c r="G137" s="34">
        <v>8.0399999999999991</v>
      </c>
    </row>
    <row r="138" spans="1:7">
      <c r="A138" s="36">
        <v>132</v>
      </c>
      <c r="B138" s="76" t="s">
        <v>445</v>
      </c>
      <c r="C138" s="76" t="s">
        <v>8</v>
      </c>
      <c r="D138" s="77">
        <v>0.52</v>
      </c>
      <c r="E138" s="34"/>
      <c r="F138" s="34"/>
      <c r="G138" s="34"/>
    </row>
    <row r="139" spans="1:7">
      <c r="A139" s="36">
        <v>133</v>
      </c>
      <c r="B139" s="74" t="s">
        <v>446</v>
      </c>
      <c r="C139" s="74" t="s">
        <v>8</v>
      </c>
      <c r="D139" s="75">
        <v>4.9800000000000004</v>
      </c>
      <c r="E139" s="34"/>
      <c r="F139" s="34"/>
      <c r="G139" s="34"/>
    </row>
    <row r="140" spans="1:7">
      <c r="A140" s="36">
        <v>134</v>
      </c>
      <c r="B140" s="76" t="s">
        <v>447</v>
      </c>
      <c r="C140" s="76" t="s">
        <v>8</v>
      </c>
      <c r="D140" s="77">
        <v>3.71</v>
      </c>
      <c r="E140" s="34"/>
      <c r="F140" s="34"/>
      <c r="G140" s="34"/>
    </row>
    <row r="141" spans="1:7">
      <c r="A141" s="36">
        <v>135</v>
      </c>
      <c r="B141" s="74" t="s">
        <v>449</v>
      </c>
      <c r="C141" s="74" t="s">
        <v>8</v>
      </c>
      <c r="D141" s="75">
        <v>1.85</v>
      </c>
      <c r="E141" s="34"/>
      <c r="F141" s="34"/>
      <c r="G141" s="34"/>
    </row>
    <row r="142" spans="1:7">
      <c r="A142" s="36">
        <v>136</v>
      </c>
      <c r="B142" s="76" t="s">
        <v>451</v>
      </c>
      <c r="C142" s="76" t="s">
        <v>8</v>
      </c>
      <c r="D142" s="77">
        <v>1.8</v>
      </c>
      <c r="E142" s="34"/>
      <c r="F142" s="34"/>
      <c r="G142" s="34"/>
    </row>
    <row r="143" spans="1:7">
      <c r="A143" s="36">
        <v>137</v>
      </c>
      <c r="B143" s="74" t="s">
        <v>452</v>
      </c>
      <c r="C143" s="74" t="s">
        <v>8</v>
      </c>
      <c r="D143" s="75">
        <v>1.48</v>
      </c>
      <c r="E143" s="34"/>
      <c r="F143" s="34"/>
      <c r="G143" s="34"/>
    </row>
    <row r="144" spans="1:7">
      <c r="A144" s="36">
        <v>138</v>
      </c>
      <c r="B144" s="76" t="s">
        <v>453</v>
      </c>
      <c r="C144" s="76" t="s">
        <v>8</v>
      </c>
      <c r="D144" s="77">
        <v>1.1599999999999999</v>
      </c>
      <c r="E144" s="34"/>
      <c r="F144" s="34"/>
      <c r="G144" s="34"/>
    </row>
    <row r="145" spans="1:7">
      <c r="A145" s="36">
        <v>139</v>
      </c>
      <c r="B145" s="74" t="s">
        <v>358</v>
      </c>
      <c r="C145" s="74" t="s">
        <v>8</v>
      </c>
      <c r="D145" s="75">
        <v>3.03</v>
      </c>
      <c r="E145" s="34"/>
      <c r="F145" s="34"/>
      <c r="G145" s="34"/>
    </row>
    <row r="146" spans="1:7">
      <c r="A146" s="36">
        <v>140</v>
      </c>
      <c r="B146" s="76" t="s">
        <v>448</v>
      </c>
      <c r="C146" s="76" t="s">
        <v>8</v>
      </c>
      <c r="D146" s="77">
        <v>3.49</v>
      </c>
      <c r="E146" s="34"/>
      <c r="F146" s="34"/>
      <c r="G146" s="34"/>
    </row>
    <row r="147" spans="1:7">
      <c r="A147" s="36">
        <v>141</v>
      </c>
      <c r="B147" s="74" t="s">
        <v>438</v>
      </c>
      <c r="C147" s="74" t="s">
        <v>8</v>
      </c>
      <c r="D147" s="75">
        <v>7.82</v>
      </c>
      <c r="E147" s="34" t="s">
        <v>2064</v>
      </c>
      <c r="F147" s="34"/>
      <c r="G147" s="34">
        <v>205.54</v>
      </c>
    </row>
    <row r="148" spans="1:7">
      <c r="A148" s="36">
        <v>142</v>
      </c>
      <c r="B148" s="76" t="s">
        <v>439</v>
      </c>
      <c r="C148" s="76" t="s">
        <v>8</v>
      </c>
      <c r="D148" s="77">
        <v>4.76</v>
      </c>
      <c r="E148" s="34"/>
      <c r="F148" s="34"/>
      <c r="G148" s="34"/>
    </row>
    <row r="149" spans="1:7">
      <c r="A149" s="36">
        <v>143</v>
      </c>
      <c r="B149" s="74" t="s">
        <v>434</v>
      </c>
      <c r="C149" s="74" t="s">
        <v>8</v>
      </c>
      <c r="D149" s="75">
        <v>5.6</v>
      </c>
      <c r="E149" s="34" t="s">
        <v>2065</v>
      </c>
      <c r="F149" s="34" t="s">
        <v>1974</v>
      </c>
      <c r="G149" s="34" t="s">
        <v>2066</v>
      </c>
    </row>
    <row r="150" spans="1:7">
      <c r="A150" s="36">
        <v>144</v>
      </c>
      <c r="B150" s="76" t="s">
        <v>437</v>
      </c>
      <c r="C150" s="76" t="s">
        <v>8</v>
      </c>
      <c r="D150" s="77">
        <v>1.42</v>
      </c>
      <c r="E150" s="34"/>
      <c r="F150" s="34"/>
      <c r="G150" s="34"/>
    </row>
    <row r="151" spans="1:7">
      <c r="A151" s="36">
        <v>145</v>
      </c>
      <c r="B151" s="74" t="s">
        <v>428</v>
      </c>
      <c r="C151" s="74" t="s">
        <v>8</v>
      </c>
      <c r="D151" s="75">
        <v>4.01</v>
      </c>
      <c r="E151" s="34" t="s">
        <v>2048</v>
      </c>
      <c r="F151" s="34" t="s">
        <v>26</v>
      </c>
      <c r="G151" s="34">
        <v>9.57</v>
      </c>
    </row>
    <row r="152" spans="1:7">
      <c r="A152" s="36">
        <v>146</v>
      </c>
      <c r="B152" s="76" t="s">
        <v>432</v>
      </c>
      <c r="C152" s="76" t="s">
        <v>8</v>
      </c>
      <c r="D152" s="77">
        <v>3.69</v>
      </c>
      <c r="E152" s="34"/>
      <c r="F152" s="34"/>
      <c r="G152" s="34"/>
    </row>
    <row r="153" spans="1:7">
      <c r="A153" s="36">
        <v>147</v>
      </c>
      <c r="B153" s="74" t="s">
        <v>430</v>
      </c>
      <c r="C153" s="74" t="s">
        <v>8</v>
      </c>
      <c r="D153" s="75">
        <v>1.37</v>
      </c>
      <c r="E153" s="34"/>
      <c r="F153" s="34"/>
      <c r="G153" s="34"/>
    </row>
    <row r="154" spans="1:7">
      <c r="A154" s="36">
        <v>148</v>
      </c>
      <c r="B154" s="76" t="s">
        <v>425</v>
      </c>
      <c r="C154" s="76" t="s">
        <v>8</v>
      </c>
      <c r="D154" s="77">
        <v>1.93</v>
      </c>
      <c r="E154" s="34"/>
      <c r="F154" s="34"/>
      <c r="G154" s="34"/>
    </row>
    <row r="155" spans="1:7">
      <c r="A155" s="36">
        <v>149</v>
      </c>
      <c r="B155" s="74" t="s">
        <v>421</v>
      </c>
      <c r="C155" s="74" t="s">
        <v>8</v>
      </c>
      <c r="D155" s="75">
        <v>5.42</v>
      </c>
      <c r="E155" s="34"/>
      <c r="F155" s="34"/>
      <c r="G155" s="34"/>
    </row>
    <row r="156" spans="1:7">
      <c r="A156" s="36">
        <v>150</v>
      </c>
      <c r="B156" s="76" t="s">
        <v>419</v>
      </c>
      <c r="C156" s="76" t="s">
        <v>8</v>
      </c>
      <c r="D156" s="77">
        <v>3.62</v>
      </c>
      <c r="E156" s="34"/>
      <c r="F156" s="34"/>
      <c r="G156" s="34"/>
    </row>
    <row r="157" spans="1:7">
      <c r="A157" s="36">
        <v>151</v>
      </c>
      <c r="B157" s="74" t="s">
        <v>397</v>
      </c>
      <c r="C157" s="74" t="s">
        <v>8</v>
      </c>
      <c r="D157" s="75">
        <v>4.47</v>
      </c>
      <c r="E157" s="34"/>
      <c r="F157" s="34"/>
      <c r="G157" s="34"/>
    </row>
    <row r="158" spans="1:7">
      <c r="A158" s="36">
        <v>152</v>
      </c>
      <c r="B158" s="76" t="s">
        <v>394</v>
      </c>
      <c r="C158" s="76" t="s">
        <v>8</v>
      </c>
      <c r="D158" s="77">
        <v>6.62</v>
      </c>
      <c r="E158" s="34"/>
      <c r="F158" s="34"/>
      <c r="G158" s="34"/>
    </row>
    <row r="159" spans="1:7">
      <c r="A159" s="36">
        <v>153</v>
      </c>
      <c r="B159" s="74" t="s">
        <v>395</v>
      </c>
      <c r="C159" s="74" t="s">
        <v>8</v>
      </c>
      <c r="D159" s="75">
        <v>1.48</v>
      </c>
      <c r="E159" s="34"/>
      <c r="F159" s="34"/>
      <c r="G159" s="34"/>
    </row>
    <row r="160" spans="1:7">
      <c r="A160" s="36">
        <v>154</v>
      </c>
      <c r="B160" s="76" t="s">
        <v>390</v>
      </c>
      <c r="C160" s="76" t="s">
        <v>8</v>
      </c>
      <c r="D160" s="77">
        <v>8.5500000000000007</v>
      </c>
      <c r="E160" s="34"/>
      <c r="F160" s="34"/>
      <c r="G160" s="34"/>
    </row>
    <row r="161" spans="1:7">
      <c r="A161" s="36">
        <v>155</v>
      </c>
      <c r="B161" s="74" t="s">
        <v>393</v>
      </c>
      <c r="C161" s="74" t="s">
        <v>8</v>
      </c>
      <c r="D161" s="75">
        <v>2.5499999999999998</v>
      </c>
      <c r="E161" s="34"/>
      <c r="F161" s="34"/>
      <c r="G161" s="34"/>
    </row>
    <row r="162" spans="1:7">
      <c r="A162" s="36">
        <v>156</v>
      </c>
      <c r="B162" s="76" t="s">
        <v>391</v>
      </c>
      <c r="C162" s="76" t="s">
        <v>8</v>
      </c>
      <c r="D162" s="77">
        <v>4.49</v>
      </c>
      <c r="E162" s="34"/>
      <c r="F162" s="34"/>
      <c r="G162" s="34"/>
    </row>
    <row r="163" spans="1:7">
      <c r="A163" s="36">
        <v>157</v>
      </c>
      <c r="B163" s="74" t="s">
        <v>375</v>
      </c>
      <c r="C163" s="74" t="s">
        <v>8</v>
      </c>
      <c r="D163" s="75">
        <v>3.38</v>
      </c>
      <c r="E163" s="34"/>
      <c r="F163" s="34"/>
      <c r="G163" s="34"/>
    </row>
    <row r="164" spans="1:7">
      <c r="A164" s="36">
        <v>158</v>
      </c>
      <c r="B164" s="76" t="s">
        <v>379</v>
      </c>
      <c r="C164" s="76" t="s">
        <v>8</v>
      </c>
      <c r="D164" s="77">
        <v>1.1399999999999999</v>
      </c>
      <c r="E164" s="34"/>
      <c r="F164" s="34"/>
      <c r="G164" s="34"/>
    </row>
    <row r="165" spans="1:7">
      <c r="A165" s="36">
        <v>159</v>
      </c>
      <c r="B165" s="74" t="s">
        <v>378</v>
      </c>
      <c r="C165" s="74" t="s">
        <v>8</v>
      </c>
      <c r="D165" s="75">
        <v>2.39</v>
      </c>
      <c r="E165" s="34"/>
      <c r="F165" s="34"/>
      <c r="G165" s="34"/>
    </row>
    <row r="166" spans="1:7">
      <c r="A166" s="36">
        <v>160</v>
      </c>
      <c r="B166" s="76" t="s">
        <v>385</v>
      </c>
      <c r="C166" s="76" t="s">
        <v>8</v>
      </c>
      <c r="D166" s="77">
        <v>2.89</v>
      </c>
      <c r="E166" s="34"/>
      <c r="F166" s="34"/>
      <c r="G166" s="34"/>
    </row>
    <row r="167" spans="1:7">
      <c r="A167" s="36">
        <v>161</v>
      </c>
      <c r="B167" s="74" t="s">
        <v>387</v>
      </c>
      <c r="C167" s="74" t="s">
        <v>8</v>
      </c>
      <c r="D167" s="75">
        <v>2.72</v>
      </c>
      <c r="E167" s="34"/>
      <c r="F167" s="34"/>
      <c r="G167" s="34"/>
    </row>
    <row r="168" spans="1:7">
      <c r="A168" s="36">
        <v>162</v>
      </c>
      <c r="B168" s="76" t="s">
        <v>366</v>
      </c>
      <c r="C168" s="76" t="s">
        <v>8</v>
      </c>
      <c r="D168" s="77">
        <v>5.48</v>
      </c>
      <c r="E168" s="34"/>
      <c r="F168" s="34"/>
      <c r="G168" s="34"/>
    </row>
    <row r="169" spans="1:7">
      <c r="A169" s="36">
        <v>163</v>
      </c>
      <c r="B169" s="74" t="s">
        <v>368</v>
      </c>
      <c r="C169" s="74" t="s">
        <v>8</v>
      </c>
      <c r="D169" s="75">
        <v>1.9</v>
      </c>
      <c r="E169" s="34"/>
      <c r="F169" s="34"/>
      <c r="G169" s="34"/>
    </row>
    <row r="170" spans="1:7">
      <c r="A170" s="36">
        <v>164</v>
      </c>
      <c r="B170" s="76" t="s">
        <v>361</v>
      </c>
      <c r="C170" s="76" t="s">
        <v>8</v>
      </c>
      <c r="D170" s="77">
        <v>8.41</v>
      </c>
      <c r="E170" s="34"/>
      <c r="F170" s="34"/>
      <c r="G170" s="34"/>
    </row>
    <row r="171" spans="1:7">
      <c r="A171" s="36">
        <v>165</v>
      </c>
      <c r="B171" s="74" t="s">
        <v>354</v>
      </c>
      <c r="C171" s="74" t="s">
        <v>8</v>
      </c>
      <c r="D171" s="75">
        <v>17.77</v>
      </c>
      <c r="E171" s="34" t="s">
        <v>2067</v>
      </c>
      <c r="F171" s="34" t="s">
        <v>26</v>
      </c>
      <c r="G171" s="34">
        <v>7.8</v>
      </c>
    </row>
    <row r="172" spans="1:7">
      <c r="A172" s="36">
        <v>166</v>
      </c>
      <c r="B172" s="76" t="s">
        <v>525</v>
      </c>
      <c r="C172" s="76" t="s">
        <v>8</v>
      </c>
      <c r="D172" s="77">
        <v>18.04</v>
      </c>
      <c r="E172" s="34"/>
      <c r="F172" s="34"/>
      <c r="G172" s="34"/>
    </row>
    <row r="173" spans="1:7">
      <c r="A173" s="36">
        <v>167</v>
      </c>
      <c r="B173" s="74" t="s">
        <v>516</v>
      </c>
      <c r="C173" s="74" t="s">
        <v>8</v>
      </c>
      <c r="D173" s="75">
        <v>8.9600000000000009</v>
      </c>
      <c r="E173" s="34" t="s">
        <v>2048</v>
      </c>
      <c r="F173" s="34" t="s">
        <v>26</v>
      </c>
      <c r="G173" s="34">
        <v>26.57</v>
      </c>
    </row>
    <row r="174" spans="1:7">
      <c r="A174" s="36">
        <v>168</v>
      </c>
      <c r="B174" s="76" t="s">
        <v>504</v>
      </c>
      <c r="C174" s="76" t="s">
        <v>8</v>
      </c>
      <c r="D174" s="77">
        <v>11.1</v>
      </c>
      <c r="E174" s="34"/>
      <c r="F174" s="34"/>
      <c r="G174" s="34"/>
    </row>
    <row r="175" spans="1:7">
      <c r="A175" s="36">
        <v>169</v>
      </c>
      <c r="B175" s="74" t="s">
        <v>506</v>
      </c>
      <c r="C175" s="74" t="s">
        <v>8</v>
      </c>
      <c r="D175" s="75">
        <v>2.02</v>
      </c>
      <c r="E175" s="34"/>
      <c r="F175" s="34"/>
      <c r="G175" s="34"/>
    </row>
    <row r="176" spans="1:7">
      <c r="A176" s="36">
        <v>170</v>
      </c>
      <c r="B176" s="76" t="s">
        <v>476</v>
      </c>
      <c r="C176" s="76" t="s">
        <v>8</v>
      </c>
      <c r="D176" s="77">
        <v>4.6500000000000004</v>
      </c>
      <c r="E176" s="34"/>
      <c r="F176" s="34"/>
      <c r="G176" s="34"/>
    </row>
    <row r="177" spans="1:7">
      <c r="A177" s="36">
        <v>171</v>
      </c>
      <c r="B177" s="74" t="s">
        <v>477</v>
      </c>
      <c r="C177" s="74" t="s">
        <v>8</v>
      </c>
      <c r="D177" s="75">
        <v>1.78</v>
      </c>
      <c r="E177" s="34" t="s">
        <v>2048</v>
      </c>
      <c r="F177" s="34" t="s">
        <v>26</v>
      </c>
      <c r="G177" s="34">
        <v>9.4700000000000006</v>
      </c>
    </row>
    <row r="178" spans="1:7">
      <c r="A178" s="36">
        <v>172</v>
      </c>
      <c r="B178" s="76" t="s">
        <v>464</v>
      </c>
      <c r="C178" s="76" t="s">
        <v>8</v>
      </c>
      <c r="D178" s="77">
        <v>2.42</v>
      </c>
      <c r="E178" s="34"/>
      <c r="F178" s="34"/>
      <c r="G178" s="34"/>
    </row>
    <row r="179" spans="1:7">
      <c r="A179" s="36">
        <v>173</v>
      </c>
      <c r="B179" s="74" t="s">
        <v>468</v>
      </c>
      <c r="C179" s="74" t="s">
        <v>8</v>
      </c>
      <c r="D179" s="75">
        <v>4.71</v>
      </c>
      <c r="E179" s="34"/>
      <c r="F179" s="34"/>
      <c r="G179" s="34"/>
    </row>
    <row r="180" spans="1:7">
      <c r="A180" s="36">
        <v>174</v>
      </c>
      <c r="B180" s="76" t="s">
        <v>455</v>
      </c>
      <c r="C180" s="76" t="s">
        <v>8</v>
      </c>
      <c r="D180" s="77">
        <v>8.93</v>
      </c>
      <c r="E180" s="34" t="s">
        <v>2068</v>
      </c>
      <c r="F180" s="34"/>
      <c r="G180" s="34" t="s">
        <v>2069</v>
      </c>
    </row>
    <row r="181" spans="1:7">
      <c r="A181" s="36">
        <v>175</v>
      </c>
      <c r="B181" s="74" t="s">
        <v>496</v>
      </c>
      <c r="C181" s="74" t="s">
        <v>8</v>
      </c>
      <c r="D181" s="75">
        <v>0.86</v>
      </c>
      <c r="E181" s="34"/>
      <c r="F181" s="34"/>
      <c r="G181" s="34"/>
    </row>
    <row r="182" spans="1:7">
      <c r="A182" s="36">
        <v>176</v>
      </c>
      <c r="B182" s="76" t="s">
        <v>526</v>
      </c>
      <c r="C182" s="76" t="s">
        <v>8</v>
      </c>
      <c r="D182" s="77">
        <v>0.75</v>
      </c>
      <c r="E182" s="34"/>
      <c r="F182" s="34"/>
      <c r="G182" s="34"/>
    </row>
    <row r="183" spans="1:7">
      <c r="A183" s="36">
        <v>177</v>
      </c>
      <c r="B183" s="74" t="s">
        <v>444</v>
      </c>
      <c r="C183" s="74" t="s">
        <v>8</v>
      </c>
      <c r="D183" s="75">
        <v>4.32</v>
      </c>
      <c r="E183" s="34"/>
      <c r="F183" s="34"/>
      <c r="G183" s="34"/>
    </row>
    <row r="184" spans="1:7">
      <c r="A184" s="36">
        <v>178</v>
      </c>
      <c r="B184" s="76" t="s">
        <v>441</v>
      </c>
      <c r="C184" s="76" t="s">
        <v>8</v>
      </c>
      <c r="D184" s="77">
        <v>4.76</v>
      </c>
      <c r="E184" s="34" t="s">
        <v>2048</v>
      </c>
      <c r="F184" s="34" t="s">
        <v>1974</v>
      </c>
      <c r="G184" s="34">
        <v>4.93</v>
      </c>
    </row>
    <row r="185" spans="1:7">
      <c r="A185" s="36">
        <v>179</v>
      </c>
      <c r="B185" s="74" t="s">
        <v>450</v>
      </c>
      <c r="C185" s="74" t="s">
        <v>8</v>
      </c>
      <c r="D185" s="75">
        <v>1.93</v>
      </c>
      <c r="E185" s="34"/>
      <c r="F185" s="34"/>
      <c r="G185" s="34"/>
    </row>
  </sheetData>
  <mergeCells count="2">
    <mergeCell ref="A1:G1"/>
    <mergeCell ref="A5:G5"/>
  </mergeCells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zoomScale="90" zoomScaleNormal="90" workbookViewId="0">
      <selection activeCell="B12" sqref="B12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7" customWidth="1"/>
    <col min="6" max="6" width="21.7109375" style="8" customWidth="1"/>
    <col min="7" max="7" width="22.5703125" style="8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7"/>
      <c r="F1" s="99"/>
      <c r="G1" s="87"/>
    </row>
    <row r="3" spans="1:7">
      <c r="B3" s="13" t="s">
        <v>12</v>
      </c>
      <c r="C3" s="4" t="s">
        <v>28</v>
      </c>
      <c r="D3" s="4"/>
      <c r="E3" s="53" t="s">
        <v>11</v>
      </c>
      <c r="F3" s="14">
        <v>2021</v>
      </c>
    </row>
    <row r="5" spans="1:7">
      <c r="A5" s="100" t="s">
        <v>39</v>
      </c>
      <c r="B5" s="100"/>
      <c r="C5" s="100"/>
      <c r="D5" s="100"/>
      <c r="E5" s="100"/>
      <c r="F5" s="101"/>
      <c r="G5" s="100"/>
    </row>
    <row r="6" spans="1:7" ht="30">
      <c r="A6" s="3" t="s">
        <v>1</v>
      </c>
      <c r="B6" s="26" t="s">
        <v>31</v>
      </c>
      <c r="C6" s="26" t="s">
        <v>2</v>
      </c>
      <c r="D6" s="26" t="s">
        <v>3</v>
      </c>
      <c r="E6" s="3" t="s">
        <v>4</v>
      </c>
      <c r="F6" s="3" t="s">
        <v>5</v>
      </c>
      <c r="G6" s="3" t="s">
        <v>2044</v>
      </c>
    </row>
    <row r="7" spans="1:7">
      <c r="A7" s="28">
        <v>1827</v>
      </c>
      <c r="B7" s="31" t="s">
        <v>1581</v>
      </c>
      <c r="C7" s="31" t="s">
        <v>8</v>
      </c>
      <c r="D7" s="44">
        <v>1.1299999999999999</v>
      </c>
      <c r="E7" s="3"/>
      <c r="F7" s="3"/>
      <c r="G7" s="3"/>
    </row>
    <row r="8" spans="1:7">
      <c r="A8" s="28">
        <v>1828</v>
      </c>
      <c r="B8" s="31" t="s">
        <v>1582</v>
      </c>
      <c r="C8" s="31" t="s">
        <v>8</v>
      </c>
      <c r="D8" s="44">
        <v>6.33</v>
      </c>
      <c r="E8" s="37"/>
      <c r="F8" s="30"/>
      <c r="G8" s="30"/>
    </row>
    <row r="9" spans="1:7">
      <c r="A9" s="28">
        <v>1829</v>
      </c>
      <c r="B9" s="32" t="s">
        <v>1583</v>
      </c>
      <c r="C9" s="32" t="s">
        <v>8</v>
      </c>
      <c r="D9" s="45">
        <v>1.72</v>
      </c>
      <c r="E9" s="3" t="s">
        <v>2064</v>
      </c>
      <c r="F9" s="3"/>
      <c r="G9" s="3">
        <v>171.38</v>
      </c>
    </row>
    <row r="10" spans="1:7">
      <c r="A10" s="28">
        <v>1830</v>
      </c>
      <c r="B10" s="31" t="s">
        <v>1584</v>
      </c>
      <c r="C10" s="31" t="s">
        <v>8</v>
      </c>
      <c r="D10" s="44">
        <v>0.74</v>
      </c>
      <c r="E10" s="3"/>
      <c r="F10" s="3"/>
      <c r="G10" s="3"/>
    </row>
    <row r="11" spans="1:7">
      <c r="A11" s="28">
        <v>1831</v>
      </c>
      <c r="B11" s="32" t="s">
        <v>1585</v>
      </c>
      <c r="C11" s="32" t="s">
        <v>8</v>
      </c>
      <c r="D11" s="45">
        <v>1.1000000000000001</v>
      </c>
      <c r="E11" s="3"/>
      <c r="F11" s="3"/>
      <c r="G11" s="3"/>
    </row>
    <row r="12" spans="1:7">
      <c r="A12" s="28">
        <v>1832</v>
      </c>
      <c r="B12" s="31" t="s">
        <v>1586</v>
      </c>
      <c r="C12" s="31" t="s">
        <v>8</v>
      </c>
      <c r="D12" s="44">
        <v>3.79</v>
      </c>
      <c r="E12" s="3"/>
      <c r="F12" s="3"/>
      <c r="G12" s="3"/>
    </row>
    <row r="13" spans="1:7">
      <c r="A13" s="28">
        <v>1833</v>
      </c>
      <c r="B13" s="32" t="s">
        <v>1587</v>
      </c>
      <c r="C13" s="32" t="s">
        <v>8</v>
      </c>
      <c r="D13" s="45">
        <v>2.08</v>
      </c>
      <c r="E13" s="3"/>
      <c r="F13" s="3"/>
      <c r="G13" s="3"/>
    </row>
    <row r="14" spans="1:7">
      <c r="A14" s="28">
        <v>1834</v>
      </c>
      <c r="B14" s="31" t="s">
        <v>1588</v>
      </c>
      <c r="C14" s="31" t="s">
        <v>8</v>
      </c>
      <c r="D14" s="44">
        <v>3.1</v>
      </c>
      <c r="E14" s="3"/>
      <c r="F14" s="3"/>
      <c r="G14" s="3"/>
    </row>
    <row r="15" spans="1:7">
      <c r="A15" s="28">
        <v>1835</v>
      </c>
      <c r="B15" s="32" t="s">
        <v>1589</v>
      </c>
      <c r="C15" s="32" t="s">
        <v>8</v>
      </c>
      <c r="D15" s="45">
        <v>4.68</v>
      </c>
      <c r="E15" s="3"/>
      <c r="F15" s="3"/>
      <c r="G15" s="3"/>
    </row>
    <row r="16" spans="1:7">
      <c r="A16" s="28">
        <v>1836</v>
      </c>
      <c r="B16" s="31" t="s">
        <v>1590</v>
      </c>
      <c r="C16" s="31" t="s">
        <v>8</v>
      </c>
      <c r="D16" s="44">
        <v>1.42</v>
      </c>
      <c r="E16" s="3"/>
      <c r="F16" s="3"/>
      <c r="G16" s="3"/>
    </row>
    <row r="17" spans="1:7">
      <c r="A17" s="28">
        <v>1837</v>
      </c>
      <c r="B17" s="32" t="s">
        <v>1591</v>
      </c>
      <c r="C17" s="32" t="s">
        <v>8</v>
      </c>
      <c r="D17" s="45">
        <v>3.61</v>
      </c>
      <c r="E17" s="3"/>
      <c r="F17" s="3"/>
      <c r="G17" s="3"/>
    </row>
    <row r="18" spans="1:7">
      <c r="A18" s="28">
        <v>1838</v>
      </c>
      <c r="B18" s="31" t="s">
        <v>1592</v>
      </c>
      <c r="C18" s="31" t="s">
        <v>8</v>
      </c>
      <c r="D18" s="44">
        <v>2.5499999999999998</v>
      </c>
      <c r="E18" s="37"/>
      <c r="F18" s="30"/>
      <c r="G18" s="30"/>
    </row>
    <row r="19" spans="1:7">
      <c r="A19" s="28">
        <v>1839</v>
      </c>
      <c r="B19" s="31" t="s">
        <v>1593</v>
      </c>
      <c r="C19" s="31" t="s">
        <v>8</v>
      </c>
      <c r="D19" s="44">
        <v>0.17</v>
      </c>
      <c r="E19" s="19"/>
      <c r="F19" s="19"/>
      <c r="G19" s="19"/>
    </row>
    <row r="20" spans="1:7">
      <c r="A20" s="28">
        <v>1840</v>
      </c>
      <c r="B20" s="32" t="s">
        <v>1594</v>
      </c>
      <c r="C20" s="32" t="s">
        <v>8</v>
      </c>
      <c r="D20" s="45">
        <v>0.02</v>
      </c>
      <c r="E20" s="19"/>
      <c r="F20" s="19"/>
      <c r="G20" s="19"/>
    </row>
    <row r="21" spans="1:7">
      <c r="A21" s="28">
        <v>1841</v>
      </c>
      <c r="B21" s="31" t="s">
        <v>1595</v>
      </c>
      <c r="C21" s="31" t="s">
        <v>8</v>
      </c>
      <c r="D21" s="44">
        <v>0.34</v>
      </c>
      <c r="E21" s="19"/>
      <c r="F21" s="19"/>
      <c r="G21" s="19"/>
    </row>
    <row r="22" spans="1:7">
      <c r="A22" s="28">
        <v>1842</v>
      </c>
      <c r="B22" s="32" t="s">
        <v>1596</v>
      </c>
      <c r="C22" s="32" t="s">
        <v>8</v>
      </c>
      <c r="D22" s="45">
        <v>3.38</v>
      </c>
      <c r="E22" s="19"/>
      <c r="F22" s="19"/>
      <c r="G22" s="19"/>
    </row>
    <row r="23" spans="1:7">
      <c r="A23" s="28">
        <v>1843</v>
      </c>
      <c r="B23" s="31" t="s">
        <v>1597</v>
      </c>
      <c r="C23" s="31" t="s">
        <v>8</v>
      </c>
      <c r="D23" s="44">
        <v>0.74</v>
      </c>
      <c r="E23" s="19"/>
      <c r="F23" s="19"/>
      <c r="G23" s="19"/>
    </row>
    <row r="24" spans="1:7">
      <c r="A24" s="28">
        <v>1844</v>
      </c>
      <c r="B24" s="32" t="s">
        <v>1598</v>
      </c>
      <c r="C24" s="32" t="s">
        <v>8</v>
      </c>
      <c r="D24" s="45">
        <v>0.71</v>
      </c>
      <c r="E24" s="19" t="s">
        <v>2064</v>
      </c>
      <c r="F24" s="19"/>
      <c r="G24" s="19">
        <v>76.41</v>
      </c>
    </row>
    <row r="25" spans="1:7">
      <c r="A25" s="28">
        <v>1845</v>
      </c>
      <c r="B25" s="31" t="s">
        <v>1599</v>
      </c>
      <c r="C25" s="31" t="s">
        <v>8</v>
      </c>
      <c r="D25" s="44">
        <v>0.98</v>
      </c>
      <c r="E25" s="19"/>
      <c r="F25" s="19"/>
      <c r="G25" s="19"/>
    </row>
    <row r="26" spans="1:7">
      <c r="A26" s="28">
        <v>1846</v>
      </c>
      <c r="B26" s="32" t="s">
        <v>1600</v>
      </c>
      <c r="C26" s="32" t="s">
        <v>8</v>
      </c>
      <c r="D26" s="45">
        <v>2.0099999999999998</v>
      </c>
      <c r="E26" s="19"/>
      <c r="F26" s="19"/>
      <c r="G26" s="19"/>
    </row>
    <row r="27" spans="1:7">
      <c r="A27" s="28">
        <v>1847</v>
      </c>
      <c r="B27" s="32" t="s">
        <v>1601</v>
      </c>
      <c r="C27" s="32" t="s">
        <v>8</v>
      </c>
      <c r="D27" s="45">
        <v>2.13</v>
      </c>
      <c r="E27" s="37"/>
      <c r="F27" s="30"/>
      <c r="G27" s="30"/>
    </row>
    <row r="28" spans="1:7">
      <c r="A28" s="28">
        <v>1848</v>
      </c>
      <c r="B28" s="32" t="s">
        <v>1602</v>
      </c>
      <c r="C28" s="32" t="s">
        <v>8</v>
      </c>
      <c r="D28" s="45">
        <v>0.99</v>
      </c>
      <c r="E28" s="19"/>
      <c r="F28" s="19"/>
      <c r="G28" s="19"/>
    </row>
    <row r="29" spans="1:7">
      <c r="A29" s="28">
        <v>1849</v>
      </c>
      <c r="B29" s="31" t="s">
        <v>1603</v>
      </c>
      <c r="C29" s="31" t="s">
        <v>8</v>
      </c>
      <c r="D29" s="44">
        <v>2.57</v>
      </c>
      <c r="E29" s="19"/>
      <c r="F29" s="19"/>
      <c r="G29" s="19"/>
    </row>
    <row r="30" spans="1:7">
      <c r="A30" s="28">
        <v>1850</v>
      </c>
      <c r="B30" s="32" t="s">
        <v>1604</v>
      </c>
      <c r="C30" s="32" t="s">
        <v>8</v>
      </c>
      <c r="D30" s="45">
        <v>1.1000000000000001</v>
      </c>
      <c r="E30" s="19"/>
      <c r="F30" s="19"/>
      <c r="G30" s="19"/>
    </row>
    <row r="31" spans="1:7">
      <c r="A31" s="28">
        <v>1851</v>
      </c>
      <c r="B31" s="31" t="s">
        <v>1605</v>
      </c>
      <c r="C31" s="31" t="s">
        <v>8</v>
      </c>
      <c r="D31" s="44">
        <v>1.23</v>
      </c>
      <c r="E31" s="19"/>
      <c r="F31" s="19"/>
      <c r="G31" s="19"/>
    </row>
    <row r="32" spans="1:7">
      <c r="A32" s="28">
        <v>1852</v>
      </c>
      <c r="B32" s="31" t="s">
        <v>1606</v>
      </c>
      <c r="C32" s="31" t="s">
        <v>8</v>
      </c>
      <c r="D32" s="44">
        <v>0.86</v>
      </c>
      <c r="E32" s="19"/>
      <c r="F32" s="19"/>
      <c r="G32" s="19"/>
    </row>
    <row r="33" spans="1:7">
      <c r="A33" s="28">
        <v>1853</v>
      </c>
      <c r="B33" s="32" t="s">
        <v>1607</v>
      </c>
      <c r="C33" s="32" t="s">
        <v>8</v>
      </c>
      <c r="D33" s="45">
        <v>1.31</v>
      </c>
      <c r="E33" s="19"/>
      <c r="F33" s="19"/>
      <c r="G33" s="19"/>
    </row>
    <row r="34" spans="1:7">
      <c r="A34" s="28">
        <v>1854</v>
      </c>
      <c r="B34" s="31" t="s">
        <v>1608</v>
      </c>
      <c r="C34" s="31" t="s">
        <v>8</v>
      </c>
      <c r="D34" s="44">
        <v>5.24</v>
      </c>
      <c r="E34" s="37"/>
      <c r="F34" s="30"/>
      <c r="G34" s="30"/>
    </row>
    <row r="35" spans="1:7">
      <c r="A35" s="28">
        <v>1855</v>
      </c>
      <c r="B35" s="32" t="s">
        <v>1609</v>
      </c>
      <c r="C35" s="32" t="s">
        <v>8</v>
      </c>
      <c r="D35" s="45">
        <v>3.89</v>
      </c>
      <c r="E35" s="37"/>
      <c r="F35" s="30"/>
      <c r="G35" s="30"/>
    </row>
    <row r="36" spans="1:7">
      <c r="A36" s="28">
        <v>1856</v>
      </c>
      <c r="B36" s="31" t="s">
        <v>1610</v>
      </c>
      <c r="C36" s="31" t="s">
        <v>8</v>
      </c>
      <c r="D36" s="44">
        <v>1.9</v>
      </c>
      <c r="E36" s="19"/>
      <c r="F36" s="19"/>
      <c r="G36" s="19"/>
    </row>
    <row r="37" spans="1:7">
      <c r="A37" s="28">
        <v>1857</v>
      </c>
      <c r="B37" s="32" t="s">
        <v>1611</v>
      </c>
      <c r="C37" s="32" t="s">
        <v>8</v>
      </c>
      <c r="D37" s="45">
        <v>1.36</v>
      </c>
      <c r="E37" s="19"/>
      <c r="F37" s="19"/>
      <c r="G37" s="19"/>
    </row>
    <row r="38" spans="1:7">
      <c r="A38" s="28">
        <v>1858</v>
      </c>
      <c r="B38" s="31" t="s">
        <v>1612</v>
      </c>
      <c r="C38" s="31" t="s">
        <v>8</v>
      </c>
      <c r="D38" s="44">
        <v>2.11</v>
      </c>
      <c r="E38" s="19"/>
      <c r="F38" s="19"/>
      <c r="G38" s="19"/>
    </row>
    <row r="39" spans="1:7">
      <c r="A39" s="28">
        <v>1859</v>
      </c>
      <c r="B39" s="32" t="s">
        <v>1613</v>
      </c>
      <c r="C39" s="32" t="s">
        <v>8</v>
      </c>
      <c r="D39" s="45">
        <v>3.58</v>
      </c>
      <c r="E39" s="19"/>
      <c r="F39" s="19"/>
      <c r="G39" s="19"/>
    </row>
    <row r="40" spans="1:7">
      <c r="A40" s="28">
        <v>1860</v>
      </c>
      <c r="B40" s="31" t="s">
        <v>1614</v>
      </c>
      <c r="C40" s="31" t="s">
        <v>8</v>
      </c>
      <c r="D40" s="44">
        <v>0.75</v>
      </c>
      <c r="E40" s="19"/>
      <c r="F40" s="19"/>
      <c r="G40" s="19"/>
    </row>
    <row r="41" spans="1:7">
      <c r="A41" s="28">
        <v>1861</v>
      </c>
      <c r="B41" s="32" t="s">
        <v>1615</v>
      </c>
      <c r="C41" s="32" t="s">
        <v>8</v>
      </c>
      <c r="D41" s="45">
        <v>1.78</v>
      </c>
      <c r="E41" s="19"/>
      <c r="F41" s="19"/>
      <c r="G41" s="19"/>
    </row>
    <row r="42" spans="1:7">
      <c r="A42" s="28">
        <v>1862</v>
      </c>
      <c r="B42" s="31" t="s">
        <v>1616</v>
      </c>
      <c r="C42" s="31" t="s">
        <v>8</v>
      </c>
      <c r="D42" s="44">
        <v>0.61</v>
      </c>
      <c r="E42" s="19"/>
      <c r="F42" s="19"/>
      <c r="G42" s="19"/>
    </row>
    <row r="43" spans="1:7">
      <c r="A43" s="28">
        <v>1863</v>
      </c>
      <c r="B43" s="32" t="s">
        <v>1617</v>
      </c>
      <c r="C43" s="32" t="s">
        <v>8</v>
      </c>
      <c r="D43" s="45">
        <v>1.47</v>
      </c>
      <c r="E43" s="19"/>
      <c r="F43" s="19"/>
      <c r="G43" s="19"/>
    </row>
    <row r="44" spans="1:7">
      <c r="A44" s="28">
        <v>1864</v>
      </c>
      <c r="B44" s="31" t="s">
        <v>1618</v>
      </c>
      <c r="C44" s="31" t="s">
        <v>8</v>
      </c>
      <c r="D44" s="44">
        <v>1.88</v>
      </c>
      <c r="E44" s="19"/>
      <c r="F44" s="19"/>
      <c r="G44" s="19"/>
    </row>
    <row r="45" spans="1:7">
      <c r="A45" s="28">
        <v>1865</v>
      </c>
      <c r="B45" s="32" t="s">
        <v>1619</v>
      </c>
      <c r="C45" s="32" t="s">
        <v>8</v>
      </c>
      <c r="D45" s="45">
        <v>3.07</v>
      </c>
      <c r="E45" s="19"/>
      <c r="F45" s="19"/>
      <c r="G45" s="19"/>
    </row>
    <row r="46" spans="1:7">
      <c r="A46" s="28">
        <v>1866</v>
      </c>
      <c r="B46" s="31" t="s">
        <v>1620</v>
      </c>
      <c r="C46" s="31" t="s">
        <v>8</v>
      </c>
      <c r="D46" s="44">
        <v>1.66</v>
      </c>
      <c r="E46" s="19"/>
      <c r="F46" s="19"/>
      <c r="G46" s="19"/>
    </row>
    <row r="47" spans="1:7">
      <c r="A47" s="28">
        <v>1867</v>
      </c>
      <c r="B47" s="32" t="s">
        <v>1621</v>
      </c>
      <c r="C47" s="32" t="s">
        <v>8</v>
      </c>
      <c r="D47" s="45">
        <v>0.99</v>
      </c>
      <c r="E47" s="19"/>
      <c r="F47" s="19"/>
      <c r="G47" s="19"/>
    </row>
    <row r="48" spans="1:7">
      <c r="A48" s="28">
        <v>1868</v>
      </c>
      <c r="B48" s="31" t="s">
        <v>1622</v>
      </c>
      <c r="C48" s="31" t="s">
        <v>8</v>
      </c>
      <c r="D48" s="44">
        <v>0.82</v>
      </c>
      <c r="E48" s="19"/>
      <c r="F48" s="19"/>
      <c r="G48" s="3"/>
    </row>
    <row r="49" spans="1:7">
      <c r="A49" s="28">
        <v>1869</v>
      </c>
      <c r="B49" s="32" t="s">
        <v>1623</v>
      </c>
      <c r="C49" s="32" t="s">
        <v>8</v>
      </c>
      <c r="D49" s="45">
        <v>4.03</v>
      </c>
      <c r="E49" s="19"/>
      <c r="F49" s="19"/>
      <c r="G49" s="3"/>
    </row>
    <row r="50" spans="1:7">
      <c r="A50" s="28">
        <v>1870</v>
      </c>
      <c r="B50" s="31" t="s">
        <v>1624</v>
      </c>
      <c r="C50" s="31" t="s">
        <v>8</v>
      </c>
      <c r="D50" s="44">
        <v>0.71</v>
      </c>
      <c r="E50" s="37"/>
      <c r="F50" s="30"/>
      <c r="G50" s="30"/>
    </row>
    <row r="51" spans="1:7">
      <c r="A51" s="28">
        <v>1871</v>
      </c>
      <c r="B51" s="32" t="s">
        <v>1625</v>
      </c>
      <c r="C51" s="32" t="s">
        <v>8</v>
      </c>
      <c r="D51" s="45">
        <v>3.26</v>
      </c>
      <c r="E51" s="37"/>
      <c r="F51" s="30"/>
      <c r="G51" s="30"/>
    </row>
    <row r="52" spans="1:7">
      <c r="A52" s="28">
        <v>1872</v>
      </c>
      <c r="B52" s="31" t="s">
        <v>1626</v>
      </c>
      <c r="C52" s="31" t="s">
        <v>8</v>
      </c>
      <c r="D52" s="44">
        <v>1.1399999999999999</v>
      </c>
      <c r="E52" s="37"/>
      <c r="F52" s="30"/>
      <c r="G52" s="30"/>
    </row>
    <row r="53" spans="1:7">
      <c r="A53" s="28">
        <v>1873</v>
      </c>
      <c r="B53" s="32" t="s">
        <v>1627</v>
      </c>
      <c r="C53" s="32" t="s">
        <v>8</v>
      </c>
      <c r="D53" s="45">
        <v>2.2200000000000002</v>
      </c>
      <c r="E53" s="37"/>
      <c r="F53" s="30"/>
      <c r="G53" s="30"/>
    </row>
    <row r="54" spans="1:7">
      <c r="A54" s="28">
        <v>1874</v>
      </c>
      <c r="B54" s="31" t="s">
        <v>1628</v>
      </c>
      <c r="C54" s="31" t="s">
        <v>8</v>
      </c>
      <c r="D54" s="44">
        <v>1.1499999999999999</v>
      </c>
      <c r="E54" s="37"/>
      <c r="F54" s="30"/>
      <c r="G54" s="30"/>
    </row>
    <row r="55" spans="1:7">
      <c r="A55" s="28">
        <v>1875</v>
      </c>
      <c r="B55" s="32" t="s">
        <v>1629</v>
      </c>
      <c r="C55" s="32" t="s">
        <v>8</v>
      </c>
      <c r="D55" s="45">
        <v>1.07</v>
      </c>
      <c r="E55" s="37"/>
      <c r="F55" s="30"/>
      <c r="G55" s="30"/>
    </row>
    <row r="56" spans="1:7">
      <c r="A56" s="28">
        <v>1876</v>
      </c>
      <c r="B56" s="31" t="s">
        <v>1630</v>
      </c>
      <c r="C56" s="31" t="s">
        <v>8</v>
      </c>
      <c r="D56" s="44">
        <v>0.13</v>
      </c>
      <c r="E56" s="37"/>
      <c r="F56" s="30"/>
      <c r="G56" s="30"/>
    </row>
    <row r="57" spans="1:7">
      <c r="A57" s="28">
        <v>1877</v>
      </c>
      <c r="B57" s="31" t="s">
        <v>1631</v>
      </c>
      <c r="C57" s="31" t="s">
        <v>8</v>
      </c>
      <c r="D57" s="44">
        <v>4.46</v>
      </c>
      <c r="E57" s="37"/>
      <c r="F57" s="30"/>
      <c r="G57" s="30"/>
    </row>
    <row r="58" spans="1:7">
      <c r="A58" s="28">
        <v>1878</v>
      </c>
      <c r="B58" s="32" t="s">
        <v>1632</v>
      </c>
      <c r="C58" s="32" t="s">
        <v>8</v>
      </c>
      <c r="D58" s="45">
        <v>3.33</v>
      </c>
      <c r="E58" s="37"/>
      <c r="F58" s="30"/>
      <c r="G58" s="30"/>
    </row>
    <row r="59" spans="1:7">
      <c r="A59" s="28">
        <v>1879</v>
      </c>
      <c r="B59" s="32" t="s">
        <v>1633</v>
      </c>
      <c r="C59" s="32" t="s">
        <v>8</v>
      </c>
      <c r="D59" s="45">
        <v>2.9</v>
      </c>
      <c r="E59" s="37"/>
      <c r="F59" s="30"/>
      <c r="G59" s="30"/>
    </row>
    <row r="60" spans="1:7">
      <c r="A60" s="28">
        <v>1880</v>
      </c>
      <c r="B60" s="31" t="s">
        <v>1634</v>
      </c>
      <c r="C60" s="31" t="s">
        <v>8</v>
      </c>
      <c r="D60" s="44">
        <v>2.2000000000000002</v>
      </c>
      <c r="E60" s="37"/>
      <c r="F60" s="30"/>
      <c r="G60" s="30"/>
    </row>
    <row r="61" spans="1:7">
      <c r="A61" s="28">
        <v>1881</v>
      </c>
      <c r="B61" s="32" t="s">
        <v>1635</v>
      </c>
      <c r="C61" s="32" t="s">
        <v>8</v>
      </c>
      <c r="D61" s="45">
        <v>1.61</v>
      </c>
      <c r="E61" s="37"/>
      <c r="F61" s="30"/>
      <c r="G61" s="30"/>
    </row>
    <row r="62" spans="1:7">
      <c r="A62" s="28">
        <v>1882</v>
      </c>
      <c r="B62" s="31" t="s">
        <v>1636</v>
      </c>
      <c r="C62" s="31" t="s">
        <v>8</v>
      </c>
      <c r="D62" s="44">
        <v>3.89</v>
      </c>
      <c r="E62" s="37"/>
      <c r="F62" s="30"/>
      <c r="G62" s="30"/>
    </row>
    <row r="63" spans="1:7">
      <c r="A63" s="28">
        <v>1883</v>
      </c>
      <c r="B63" s="31" t="s">
        <v>1637</v>
      </c>
      <c r="C63" s="31" t="s">
        <v>8</v>
      </c>
      <c r="D63" s="44">
        <v>0.61</v>
      </c>
      <c r="E63" s="37"/>
      <c r="F63" s="30"/>
      <c r="G63" s="30"/>
    </row>
    <row r="64" spans="1:7">
      <c r="A64" s="28">
        <v>1884</v>
      </c>
      <c r="B64" s="32" t="s">
        <v>1638</v>
      </c>
      <c r="C64" s="32" t="s">
        <v>8</v>
      </c>
      <c r="D64" s="45">
        <v>1.86</v>
      </c>
      <c r="E64" s="37"/>
      <c r="F64" s="30"/>
      <c r="G64" s="30"/>
    </row>
    <row r="65" spans="1:7">
      <c r="A65" s="28">
        <v>1885</v>
      </c>
      <c r="B65" s="31" t="s">
        <v>1639</v>
      </c>
      <c r="C65" s="31" t="s">
        <v>8</v>
      </c>
      <c r="D65" s="44">
        <v>1.34</v>
      </c>
      <c r="E65" s="37"/>
      <c r="F65" s="30"/>
      <c r="G65" s="30"/>
    </row>
    <row r="66" spans="1:7">
      <c r="A66" s="28">
        <v>1886</v>
      </c>
      <c r="B66" s="32" t="s">
        <v>1640</v>
      </c>
      <c r="C66" s="32" t="s">
        <v>8</v>
      </c>
      <c r="D66" s="45">
        <v>0.56999999999999995</v>
      </c>
      <c r="E66" s="37"/>
      <c r="F66" s="30"/>
      <c r="G66" s="30"/>
    </row>
    <row r="67" spans="1:7">
      <c r="A67" s="28">
        <v>1887</v>
      </c>
      <c r="B67" s="31" t="s">
        <v>1641</v>
      </c>
      <c r="C67" s="31" t="s">
        <v>8</v>
      </c>
      <c r="D67" s="44">
        <v>0.67</v>
      </c>
      <c r="E67" s="37"/>
      <c r="F67" s="30"/>
      <c r="G67" s="30"/>
    </row>
    <row r="68" spans="1:7">
      <c r="A68" s="28">
        <v>1888</v>
      </c>
      <c r="B68" s="32" t="s">
        <v>1642</v>
      </c>
      <c r="C68" s="32" t="s">
        <v>8</v>
      </c>
      <c r="D68" s="45">
        <v>0.56999999999999995</v>
      </c>
      <c r="E68" s="37"/>
      <c r="F68" s="30"/>
      <c r="G68" s="30"/>
    </row>
    <row r="69" spans="1:7">
      <c r="A69" s="28">
        <v>1889</v>
      </c>
      <c r="B69" s="31" t="s">
        <v>1643</v>
      </c>
      <c r="C69" s="31" t="s">
        <v>8</v>
      </c>
      <c r="D69" s="44">
        <v>1.28</v>
      </c>
      <c r="E69" s="37"/>
      <c r="F69" s="30"/>
      <c r="G69" s="30"/>
    </row>
    <row r="70" spans="1:7">
      <c r="A70" s="28">
        <v>1890</v>
      </c>
      <c r="B70" s="32" t="s">
        <v>1644</v>
      </c>
      <c r="C70" s="32" t="s">
        <v>8</v>
      </c>
      <c r="D70" s="45">
        <v>0.76</v>
      </c>
      <c r="E70" s="37"/>
      <c r="F70" s="30"/>
      <c r="G70" s="30"/>
    </row>
    <row r="71" spans="1:7">
      <c r="A71" s="28">
        <v>1891</v>
      </c>
      <c r="B71" s="31" t="s">
        <v>1645</v>
      </c>
      <c r="C71" s="31" t="s">
        <v>8</v>
      </c>
      <c r="D71" s="44">
        <v>9.2100000000000009</v>
      </c>
      <c r="E71" s="37" t="s">
        <v>2064</v>
      </c>
      <c r="F71" s="30"/>
      <c r="G71" s="30">
        <v>81.16</v>
      </c>
    </row>
    <row r="72" spans="1:7">
      <c r="A72" s="28">
        <v>1892</v>
      </c>
      <c r="B72" s="31" t="s">
        <v>1646</v>
      </c>
      <c r="C72" s="31" t="s">
        <v>8</v>
      </c>
      <c r="D72" s="44">
        <v>1.46</v>
      </c>
      <c r="E72" s="37"/>
      <c r="F72" s="30"/>
      <c r="G72" s="30"/>
    </row>
    <row r="73" spans="1:7">
      <c r="A73" s="28">
        <v>1893</v>
      </c>
      <c r="B73" s="32" t="s">
        <v>1647</v>
      </c>
      <c r="C73" s="32" t="s">
        <v>8</v>
      </c>
      <c r="D73" s="45">
        <v>1.38</v>
      </c>
      <c r="E73" s="37"/>
      <c r="F73" s="30"/>
      <c r="G73" s="30"/>
    </row>
    <row r="74" spans="1:7">
      <c r="A74" s="28">
        <v>1894</v>
      </c>
      <c r="B74" s="31" t="s">
        <v>1648</v>
      </c>
      <c r="C74" s="31" t="s">
        <v>8</v>
      </c>
      <c r="D74" s="44">
        <v>1.08</v>
      </c>
      <c r="E74" s="37"/>
      <c r="F74" s="30"/>
      <c r="G74" s="30"/>
    </row>
    <row r="75" spans="1:7">
      <c r="A75" s="28">
        <v>1895</v>
      </c>
      <c r="B75" s="32" t="s">
        <v>1649</v>
      </c>
      <c r="C75" s="32" t="s">
        <v>8</v>
      </c>
      <c r="D75" s="45">
        <v>1.43</v>
      </c>
      <c r="E75" s="37"/>
      <c r="F75" s="30"/>
      <c r="G75" s="30"/>
    </row>
    <row r="76" spans="1:7">
      <c r="A76" s="28">
        <v>1896</v>
      </c>
      <c r="B76" s="31" t="s">
        <v>1650</v>
      </c>
      <c r="C76" s="31" t="s">
        <v>8</v>
      </c>
      <c r="D76" s="44">
        <v>1.24</v>
      </c>
      <c r="E76" s="37"/>
      <c r="F76" s="30"/>
      <c r="G76" s="30"/>
    </row>
    <row r="77" spans="1:7">
      <c r="A77" s="28">
        <v>1897</v>
      </c>
      <c r="B77" s="32" t="s">
        <v>1651</v>
      </c>
      <c r="C77" s="32" t="s">
        <v>8</v>
      </c>
      <c r="D77" s="45">
        <v>0.82</v>
      </c>
      <c r="E77" s="37"/>
      <c r="F77" s="30"/>
      <c r="G77" s="30"/>
    </row>
    <row r="78" spans="1:7">
      <c r="A78" s="28">
        <v>1898</v>
      </c>
      <c r="B78" s="31" t="s">
        <v>1652</v>
      </c>
      <c r="C78" s="31" t="s">
        <v>8</v>
      </c>
      <c r="D78" s="44">
        <v>0.65</v>
      </c>
      <c r="E78" s="37"/>
      <c r="F78" s="30"/>
      <c r="G78" s="30"/>
    </row>
    <row r="79" spans="1:7">
      <c r="A79" s="28">
        <v>1899</v>
      </c>
      <c r="B79" s="32" t="s">
        <v>1653</v>
      </c>
      <c r="C79" s="32" t="s">
        <v>8</v>
      </c>
      <c r="D79" s="45">
        <v>1.66</v>
      </c>
      <c r="E79" s="37"/>
      <c r="F79" s="30"/>
      <c r="G79" s="30"/>
    </row>
    <row r="80" spans="1:7">
      <c r="A80" s="28">
        <v>1900</v>
      </c>
      <c r="B80" s="31" t="s">
        <v>1654</v>
      </c>
      <c r="C80" s="31" t="s">
        <v>8</v>
      </c>
      <c r="D80" s="44">
        <v>4.82</v>
      </c>
      <c r="E80" s="37"/>
      <c r="F80" s="30"/>
      <c r="G80" s="30"/>
    </row>
    <row r="81" spans="1:7">
      <c r="A81" s="28">
        <v>1901</v>
      </c>
      <c r="B81" s="32" t="s">
        <v>1655</v>
      </c>
      <c r="C81" s="32" t="s">
        <v>8</v>
      </c>
      <c r="D81" s="45">
        <v>4.58</v>
      </c>
      <c r="E81" s="37"/>
      <c r="F81" s="30"/>
      <c r="G81" s="30"/>
    </row>
    <row r="82" spans="1:7">
      <c r="A82" s="28">
        <v>1902</v>
      </c>
      <c r="B82" s="31" t="s">
        <v>1656</v>
      </c>
      <c r="C82" s="31" t="s">
        <v>8</v>
      </c>
      <c r="D82" s="44">
        <v>0.75</v>
      </c>
      <c r="E82" s="37"/>
      <c r="F82" s="30"/>
      <c r="G82" s="30"/>
    </row>
    <row r="83" spans="1:7">
      <c r="A83" s="28">
        <v>1903</v>
      </c>
      <c r="B83" s="32" t="s">
        <v>1657</v>
      </c>
      <c r="C83" s="32" t="s">
        <v>8</v>
      </c>
      <c r="D83" s="45">
        <v>0.44</v>
      </c>
      <c r="E83" s="37"/>
      <c r="F83" s="30"/>
      <c r="G83" s="30"/>
    </row>
    <row r="84" spans="1:7">
      <c r="A84" s="28">
        <v>1904</v>
      </c>
      <c r="B84" s="31" t="s">
        <v>1658</v>
      </c>
      <c r="C84" s="31" t="s">
        <v>8</v>
      </c>
      <c r="D84" s="44">
        <v>1.52</v>
      </c>
      <c r="E84" s="37"/>
      <c r="F84" s="30"/>
      <c r="G84" s="30"/>
    </row>
    <row r="85" spans="1:7">
      <c r="A85" s="28">
        <v>1905</v>
      </c>
      <c r="B85" s="32" t="s">
        <v>1659</v>
      </c>
      <c r="C85" s="32" t="s">
        <v>8</v>
      </c>
      <c r="D85" s="45">
        <v>3.07</v>
      </c>
      <c r="E85" s="37"/>
      <c r="F85" s="30"/>
      <c r="G85" s="30"/>
    </row>
    <row r="86" spans="1:7">
      <c r="A86" s="28">
        <v>1906</v>
      </c>
      <c r="B86" s="31" t="s">
        <v>1660</v>
      </c>
      <c r="C86" s="31" t="s">
        <v>8</v>
      </c>
      <c r="D86" s="44">
        <v>0.34</v>
      </c>
      <c r="E86" s="37"/>
      <c r="F86" s="30"/>
      <c r="G86" s="30"/>
    </row>
    <row r="87" spans="1:7">
      <c r="A87" s="28">
        <v>1907</v>
      </c>
      <c r="B87" s="32" t="s">
        <v>1661</v>
      </c>
      <c r="C87" s="32" t="s">
        <v>8</v>
      </c>
      <c r="D87" s="45">
        <v>2.6</v>
      </c>
      <c r="E87" s="37"/>
      <c r="F87" s="30"/>
      <c r="G87" s="30"/>
    </row>
    <row r="88" spans="1:7">
      <c r="A88" s="28">
        <v>1908</v>
      </c>
      <c r="B88" s="32" t="s">
        <v>1662</v>
      </c>
      <c r="C88" s="32" t="s">
        <v>8</v>
      </c>
      <c r="D88" s="45">
        <v>0.88</v>
      </c>
      <c r="E88" s="37"/>
      <c r="F88" s="30"/>
      <c r="G88" s="30"/>
    </row>
    <row r="89" spans="1:7">
      <c r="A89" s="28">
        <v>1909</v>
      </c>
      <c r="B89" s="32" t="s">
        <v>1663</v>
      </c>
      <c r="C89" s="32" t="s">
        <v>8</v>
      </c>
      <c r="D89" s="45">
        <v>1.67</v>
      </c>
      <c r="E89" s="37"/>
      <c r="F89" s="30"/>
      <c r="G89" s="30"/>
    </row>
    <row r="90" spans="1:7">
      <c r="A90" s="28">
        <v>1910</v>
      </c>
      <c r="B90" s="31" t="s">
        <v>1664</v>
      </c>
      <c r="C90" s="31" t="s">
        <v>8</v>
      </c>
      <c r="D90" s="44">
        <v>0.25</v>
      </c>
      <c r="E90" s="37"/>
      <c r="F90" s="30"/>
      <c r="G90" s="30"/>
    </row>
    <row r="91" spans="1:7">
      <c r="A91" s="28">
        <v>1911</v>
      </c>
      <c r="B91" s="32" t="s">
        <v>1665</v>
      </c>
      <c r="C91" s="32" t="s">
        <v>8</v>
      </c>
      <c r="D91" s="45">
        <v>2.48</v>
      </c>
      <c r="E91" s="37"/>
      <c r="F91" s="30"/>
      <c r="G91" s="30"/>
    </row>
    <row r="92" spans="1:7">
      <c r="A92" s="28">
        <v>1912</v>
      </c>
      <c r="B92" s="32" t="s">
        <v>1666</v>
      </c>
      <c r="C92" s="32" t="s">
        <v>8</v>
      </c>
      <c r="D92" s="45">
        <v>0.61</v>
      </c>
      <c r="E92" s="37"/>
      <c r="F92" s="30"/>
      <c r="G92" s="30"/>
    </row>
    <row r="93" spans="1:7">
      <c r="A93" s="28">
        <v>1913</v>
      </c>
      <c r="B93" s="32" t="s">
        <v>1667</v>
      </c>
      <c r="C93" s="32" t="s">
        <v>8</v>
      </c>
      <c r="D93" s="45">
        <v>0.48</v>
      </c>
      <c r="E93" s="37"/>
      <c r="F93" s="30"/>
      <c r="G93" s="30"/>
    </row>
    <row r="94" spans="1:7">
      <c r="A94" s="28">
        <v>1914</v>
      </c>
      <c r="B94" s="31" t="s">
        <v>1668</v>
      </c>
      <c r="C94" s="31" t="s">
        <v>8</v>
      </c>
      <c r="D94" s="44">
        <v>1.39</v>
      </c>
      <c r="E94" s="37"/>
      <c r="F94" s="30"/>
      <c r="G94" s="30"/>
    </row>
    <row r="95" spans="1:7">
      <c r="A95" s="28">
        <v>1915</v>
      </c>
      <c r="B95" s="31" t="s">
        <v>1669</v>
      </c>
      <c r="C95" s="31" t="s">
        <v>8</v>
      </c>
      <c r="D95" s="44">
        <v>7.0000000000000007E-2</v>
      </c>
      <c r="E95" s="37"/>
      <c r="F95" s="30"/>
      <c r="G95" s="30"/>
    </row>
    <row r="96" spans="1:7">
      <c r="A96" s="28">
        <v>1916</v>
      </c>
      <c r="B96" s="31" t="s">
        <v>1670</v>
      </c>
      <c r="C96" s="31" t="s">
        <v>8</v>
      </c>
      <c r="D96" s="44">
        <v>1.68</v>
      </c>
      <c r="E96" s="37"/>
      <c r="F96" s="30"/>
      <c r="G96" s="30"/>
    </row>
    <row r="97" spans="1:7">
      <c r="A97" s="28">
        <v>1917</v>
      </c>
      <c r="B97" s="32" t="s">
        <v>1671</v>
      </c>
      <c r="C97" s="32" t="s">
        <v>8</v>
      </c>
      <c r="D97" s="45">
        <v>4.66</v>
      </c>
      <c r="E97" s="37"/>
      <c r="F97" s="30"/>
      <c r="G97" s="30"/>
    </row>
    <row r="98" spans="1:7">
      <c r="A98" s="28">
        <v>1918</v>
      </c>
      <c r="B98" s="32" t="s">
        <v>1672</v>
      </c>
      <c r="C98" s="32" t="s">
        <v>8</v>
      </c>
      <c r="D98" s="45">
        <v>0.92</v>
      </c>
      <c r="E98" s="37"/>
      <c r="F98" s="30"/>
      <c r="G98" s="30"/>
    </row>
    <row r="99" spans="1:7">
      <c r="A99" s="28">
        <v>1919</v>
      </c>
      <c r="B99" s="32" t="s">
        <v>1673</v>
      </c>
      <c r="C99" s="32" t="s">
        <v>8</v>
      </c>
      <c r="D99" s="45">
        <v>1.91</v>
      </c>
      <c r="E99" s="37"/>
      <c r="F99" s="30"/>
      <c r="G99" s="30"/>
    </row>
    <row r="100" spans="1:7">
      <c r="A100" s="28">
        <v>1920</v>
      </c>
      <c r="B100" s="31" t="s">
        <v>1674</v>
      </c>
      <c r="C100" s="31" t="s">
        <v>8</v>
      </c>
      <c r="D100" s="44">
        <v>0.57999999999999996</v>
      </c>
      <c r="E100" s="37"/>
      <c r="F100" s="30"/>
      <c r="G100" s="30"/>
    </row>
    <row r="101" spans="1:7">
      <c r="A101" s="28">
        <v>1921</v>
      </c>
      <c r="B101" s="31" t="s">
        <v>1675</v>
      </c>
      <c r="C101" s="31" t="s">
        <v>8</v>
      </c>
      <c r="D101" s="44">
        <v>1.64</v>
      </c>
      <c r="E101" s="37"/>
      <c r="F101" s="30"/>
      <c r="G101" s="30"/>
    </row>
    <row r="102" spans="1:7">
      <c r="A102" s="28">
        <v>1922</v>
      </c>
      <c r="B102" s="31" t="s">
        <v>1676</v>
      </c>
      <c r="C102" s="31" t="s">
        <v>8</v>
      </c>
      <c r="D102" s="44">
        <v>0.63</v>
      </c>
      <c r="E102" s="37"/>
      <c r="F102" s="30"/>
      <c r="G102" s="30"/>
    </row>
    <row r="103" spans="1:7">
      <c r="A103" s="28">
        <v>1923</v>
      </c>
      <c r="B103" s="31" t="s">
        <v>1677</v>
      </c>
      <c r="C103" s="31" t="s">
        <v>8</v>
      </c>
      <c r="D103" s="44">
        <v>2.48</v>
      </c>
      <c r="E103" s="37" t="s">
        <v>2064</v>
      </c>
      <c r="F103" s="30"/>
      <c r="G103" s="30">
        <v>182.65</v>
      </c>
    </row>
    <row r="104" spans="1:7">
      <c r="A104" s="28">
        <v>1924</v>
      </c>
      <c r="B104" s="32" t="s">
        <v>1678</v>
      </c>
      <c r="C104" s="32" t="s">
        <v>8</v>
      </c>
      <c r="D104" s="45">
        <v>15.63</v>
      </c>
      <c r="E104" s="37"/>
      <c r="F104" s="30"/>
      <c r="G104" s="30"/>
    </row>
    <row r="105" spans="1:7">
      <c r="A105" s="28">
        <v>1925</v>
      </c>
      <c r="B105" s="31" t="s">
        <v>1679</v>
      </c>
      <c r="C105" s="31" t="s">
        <v>8</v>
      </c>
      <c r="D105" s="44">
        <v>0.6</v>
      </c>
      <c r="E105" s="37"/>
      <c r="F105" s="30"/>
      <c r="G105" s="30"/>
    </row>
    <row r="106" spans="1:7">
      <c r="A106" s="28">
        <v>1926</v>
      </c>
      <c r="B106" s="31" t="s">
        <v>1680</v>
      </c>
      <c r="C106" s="31" t="s">
        <v>8</v>
      </c>
      <c r="D106" s="44">
        <v>4</v>
      </c>
      <c r="E106" s="37"/>
      <c r="F106" s="30"/>
      <c r="G106" s="30"/>
    </row>
    <row r="107" spans="1:7">
      <c r="A107" s="28">
        <v>1927</v>
      </c>
      <c r="B107" s="32" t="s">
        <v>1681</v>
      </c>
      <c r="C107" s="32" t="s">
        <v>8</v>
      </c>
      <c r="D107" s="45">
        <v>0.94</v>
      </c>
      <c r="E107" s="37"/>
      <c r="F107" s="30"/>
      <c r="G107" s="30"/>
    </row>
    <row r="108" spans="1:7">
      <c r="A108" s="28">
        <v>1928</v>
      </c>
      <c r="B108" s="31" t="s">
        <v>1682</v>
      </c>
      <c r="C108" s="31" t="s">
        <v>8</v>
      </c>
      <c r="D108" s="44">
        <v>5.07</v>
      </c>
      <c r="E108" s="37"/>
      <c r="F108" s="30"/>
      <c r="G108" s="30"/>
    </row>
    <row r="109" spans="1:7">
      <c r="A109" s="28">
        <v>1929</v>
      </c>
      <c r="B109" s="32" t="s">
        <v>1683</v>
      </c>
      <c r="C109" s="32" t="s">
        <v>8</v>
      </c>
      <c r="D109" s="45">
        <v>1.3</v>
      </c>
      <c r="E109" s="37"/>
      <c r="F109" s="30"/>
      <c r="G109" s="30"/>
    </row>
    <row r="110" spans="1:7">
      <c r="A110" s="28">
        <v>1930</v>
      </c>
      <c r="B110" s="31" t="s">
        <v>1684</v>
      </c>
      <c r="C110" s="31" t="s">
        <v>8</v>
      </c>
      <c r="D110" s="44">
        <v>2.29</v>
      </c>
      <c r="E110" s="37"/>
      <c r="F110" s="30"/>
      <c r="G110" s="30"/>
    </row>
    <row r="111" spans="1:7">
      <c r="A111" s="28">
        <v>1931</v>
      </c>
      <c r="B111" s="32" t="s">
        <v>1685</v>
      </c>
      <c r="C111" s="32" t="s">
        <v>8</v>
      </c>
      <c r="D111" s="45">
        <v>4</v>
      </c>
      <c r="E111" s="37"/>
      <c r="F111" s="30"/>
      <c r="G111" s="30"/>
    </row>
    <row r="112" spans="1:7">
      <c r="A112" s="28">
        <v>1932</v>
      </c>
      <c r="B112" s="32" t="s">
        <v>1686</v>
      </c>
      <c r="C112" s="32" t="s">
        <v>8</v>
      </c>
      <c r="D112" s="45">
        <v>0.9</v>
      </c>
      <c r="E112" s="37"/>
      <c r="F112" s="30"/>
      <c r="G112" s="30"/>
    </row>
    <row r="113" spans="1:7">
      <c r="A113" s="28">
        <v>1933</v>
      </c>
      <c r="B113" s="31" t="s">
        <v>1687</v>
      </c>
      <c r="C113" s="31" t="s">
        <v>8</v>
      </c>
      <c r="D113" s="44">
        <v>0.47</v>
      </c>
      <c r="E113" s="37"/>
      <c r="F113" s="30"/>
      <c r="G113" s="30"/>
    </row>
    <row r="114" spans="1:7">
      <c r="A114" s="28">
        <v>1934</v>
      </c>
      <c r="B114" s="31" t="s">
        <v>1688</v>
      </c>
      <c r="C114" s="31" t="s">
        <v>8</v>
      </c>
      <c r="D114" s="44">
        <v>5.46</v>
      </c>
      <c r="E114" s="37"/>
      <c r="F114" s="30"/>
      <c r="G114" s="30"/>
    </row>
    <row r="115" spans="1:7">
      <c r="A115" s="28">
        <v>1935</v>
      </c>
      <c r="B115" s="32" t="s">
        <v>1689</v>
      </c>
      <c r="C115" s="32" t="s">
        <v>8</v>
      </c>
      <c r="D115" s="45">
        <v>1.18</v>
      </c>
      <c r="E115" s="37"/>
      <c r="F115" s="30"/>
      <c r="G115" s="30"/>
    </row>
    <row r="116" spans="1:7">
      <c r="A116" s="28">
        <v>1936</v>
      </c>
      <c r="B116" s="31" t="s">
        <v>1690</v>
      </c>
      <c r="C116" s="31" t="s">
        <v>8</v>
      </c>
      <c r="D116" s="44">
        <v>2.4</v>
      </c>
      <c r="E116" s="37"/>
      <c r="F116" s="30"/>
      <c r="G116" s="30"/>
    </row>
    <row r="117" spans="1:7">
      <c r="A117" s="28">
        <v>1937</v>
      </c>
      <c r="B117" s="32" t="s">
        <v>1691</v>
      </c>
      <c r="C117" s="32" t="s">
        <v>8</v>
      </c>
      <c r="D117" s="45">
        <v>5.62</v>
      </c>
      <c r="E117" s="37" t="s">
        <v>2063</v>
      </c>
      <c r="F117" s="30" t="s">
        <v>26</v>
      </c>
      <c r="G117" s="30">
        <v>5.62</v>
      </c>
    </row>
    <row r="118" spans="1:7">
      <c r="A118" s="28">
        <v>1938</v>
      </c>
      <c r="B118" s="32" t="s">
        <v>1692</v>
      </c>
      <c r="C118" s="32" t="s">
        <v>8</v>
      </c>
      <c r="D118" s="45">
        <v>2.56</v>
      </c>
      <c r="E118" s="37"/>
      <c r="F118" s="30"/>
      <c r="G118" s="30"/>
    </row>
    <row r="119" spans="1:7">
      <c r="A119" s="28">
        <v>1939</v>
      </c>
      <c r="B119" s="31" t="s">
        <v>1693</v>
      </c>
      <c r="C119" s="31" t="s">
        <v>8</v>
      </c>
      <c r="D119" s="44">
        <v>0.62</v>
      </c>
      <c r="E119" s="37"/>
      <c r="F119" s="30"/>
      <c r="G119" s="30"/>
    </row>
    <row r="120" spans="1:7">
      <c r="A120" s="28">
        <v>1940</v>
      </c>
      <c r="B120" s="31" t="s">
        <v>1694</v>
      </c>
      <c r="C120" s="31" t="s">
        <v>8</v>
      </c>
      <c r="D120" s="44">
        <v>0.77</v>
      </c>
      <c r="E120" s="37"/>
      <c r="F120" s="30"/>
      <c r="G120" s="30"/>
    </row>
    <row r="121" spans="1:7">
      <c r="A121" s="28">
        <v>1941</v>
      </c>
      <c r="B121" s="32" t="s">
        <v>1695</v>
      </c>
      <c r="C121" s="32" t="s">
        <v>8</v>
      </c>
      <c r="D121" s="45">
        <v>0.5</v>
      </c>
      <c r="E121" s="37"/>
      <c r="F121" s="30"/>
      <c r="G121" s="30"/>
    </row>
    <row r="122" spans="1:7">
      <c r="A122" s="28">
        <v>1942</v>
      </c>
      <c r="B122" s="32" t="s">
        <v>1696</v>
      </c>
      <c r="C122" s="32" t="s">
        <v>8</v>
      </c>
      <c r="D122" s="45">
        <v>0.45</v>
      </c>
      <c r="E122" s="37"/>
      <c r="F122" s="30"/>
      <c r="G122" s="30"/>
    </row>
    <row r="123" spans="1:7">
      <c r="A123" s="28">
        <v>1943</v>
      </c>
      <c r="B123" s="31" t="s">
        <v>1697</v>
      </c>
      <c r="C123" s="31" t="s">
        <v>8</v>
      </c>
      <c r="D123" s="44">
        <v>0.61</v>
      </c>
      <c r="E123" s="37"/>
      <c r="F123" s="30"/>
      <c r="G123" s="30"/>
    </row>
    <row r="124" spans="1:7">
      <c r="A124" s="28">
        <v>1944</v>
      </c>
      <c r="B124" s="31" t="s">
        <v>1698</v>
      </c>
      <c r="C124" s="31" t="s">
        <v>8</v>
      </c>
      <c r="D124" s="44">
        <v>0.5</v>
      </c>
      <c r="E124" s="37"/>
      <c r="F124" s="30"/>
      <c r="G124" s="30"/>
    </row>
    <row r="125" spans="1:7">
      <c r="A125" s="28">
        <v>1945</v>
      </c>
      <c r="B125" s="32" t="s">
        <v>1699</v>
      </c>
      <c r="C125" s="32" t="s">
        <v>8</v>
      </c>
      <c r="D125" s="45">
        <v>1.23</v>
      </c>
      <c r="E125" s="37"/>
      <c r="F125" s="30"/>
      <c r="G125" s="30"/>
    </row>
    <row r="126" spans="1:7">
      <c r="A126" s="28">
        <v>1946</v>
      </c>
      <c r="B126" s="32" t="s">
        <v>1700</v>
      </c>
      <c r="C126" s="32" t="s">
        <v>8</v>
      </c>
      <c r="D126" s="45">
        <v>1.45</v>
      </c>
      <c r="E126" s="37"/>
      <c r="F126" s="30"/>
      <c r="G126" s="30"/>
    </row>
    <row r="127" spans="1:7">
      <c r="A127" s="28">
        <v>1947</v>
      </c>
      <c r="B127" s="31" t="s">
        <v>1701</v>
      </c>
      <c r="C127" s="31" t="s">
        <v>8</v>
      </c>
      <c r="D127" s="44">
        <v>2.08</v>
      </c>
      <c r="E127" s="37"/>
      <c r="F127" s="30"/>
      <c r="G127" s="30"/>
    </row>
    <row r="128" spans="1:7">
      <c r="A128" s="28">
        <v>1948</v>
      </c>
      <c r="B128" s="32" t="s">
        <v>1702</v>
      </c>
      <c r="C128" s="32" t="s">
        <v>8</v>
      </c>
      <c r="D128" s="45">
        <v>3.74</v>
      </c>
      <c r="E128" s="37"/>
      <c r="F128" s="30"/>
      <c r="G128" s="30"/>
    </row>
    <row r="129" spans="1:7">
      <c r="A129" s="28">
        <v>1949</v>
      </c>
      <c r="B129" s="31" t="s">
        <v>1703</v>
      </c>
      <c r="C129" s="31" t="s">
        <v>8</v>
      </c>
      <c r="D129" s="44">
        <v>1.81</v>
      </c>
      <c r="E129" s="37"/>
      <c r="F129" s="30"/>
      <c r="G129" s="30"/>
    </row>
    <row r="130" spans="1:7">
      <c r="A130" s="28">
        <v>1950</v>
      </c>
      <c r="B130" s="32" t="s">
        <v>1704</v>
      </c>
      <c r="C130" s="32" t="s">
        <v>8</v>
      </c>
      <c r="D130" s="45">
        <v>4.3</v>
      </c>
      <c r="E130" s="37"/>
      <c r="F130" s="30"/>
      <c r="G130" s="30"/>
    </row>
    <row r="131" spans="1:7">
      <c r="A131" s="28">
        <v>1951</v>
      </c>
      <c r="B131" s="31" t="s">
        <v>1705</v>
      </c>
      <c r="C131" s="31" t="s">
        <v>8</v>
      </c>
      <c r="D131" s="44">
        <v>0.69</v>
      </c>
      <c r="E131" s="37"/>
      <c r="F131" s="30"/>
      <c r="G131" s="30"/>
    </row>
    <row r="132" spans="1:7">
      <c r="A132" s="28">
        <v>1952</v>
      </c>
      <c r="B132" s="31" t="s">
        <v>1706</v>
      </c>
      <c r="C132" s="31" t="s">
        <v>8</v>
      </c>
      <c r="D132" s="44">
        <v>2.52</v>
      </c>
      <c r="E132" s="37"/>
      <c r="F132" s="30"/>
      <c r="G132" s="30"/>
    </row>
    <row r="133" spans="1:7">
      <c r="A133" s="28">
        <v>1953</v>
      </c>
      <c r="B133" s="32" t="s">
        <v>1707</v>
      </c>
      <c r="C133" s="32" t="s">
        <v>8</v>
      </c>
      <c r="D133" s="45">
        <v>1.04</v>
      </c>
      <c r="E133" s="37"/>
      <c r="F133" s="30"/>
      <c r="G133" s="30"/>
    </row>
    <row r="134" spans="1:7">
      <c r="A134" s="28">
        <v>1954</v>
      </c>
      <c r="B134" s="32" t="s">
        <v>1708</v>
      </c>
      <c r="C134" s="32" t="s">
        <v>8</v>
      </c>
      <c r="D134" s="45">
        <v>1.96</v>
      </c>
      <c r="E134" s="37" t="s">
        <v>2063</v>
      </c>
      <c r="F134" s="30"/>
      <c r="G134" s="30">
        <v>63.76</v>
      </c>
    </row>
    <row r="135" spans="1:7">
      <c r="A135" s="28">
        <v>1955</v>
      </c>
      <c r="B135" s="31" t="s">
        <v>1709</v>
      </c>
      <c r="C135" s="31" t="s">
        <v>8</v>
      </c>
      <c r="D135" s="44">
        <v>0.15</v>
      </c>
      <c r="E135" s="37"/>
      <c r="F135" s="30"/>
      <c r="G135" s="30"/>
    </row>
    <row r="136" spans="1:7">
      <c r="A136" s="28">
        <v>1956</v>
      </c>
      <c r="B136" s="32" t="s">
        <v>1710</v>
      </c>
      <c r="C136" s="32" t="s">
        <v>8</v>
      </c>
      <c r="D136" s="45">
        <v>0.27</v>
      </c>
      <c r="E136" s="37"/>
      <c r="F136" s="30"/>
      <c r="G136" s="30"/>
    </row>
    <row r="137" spans="1:7">
      <c r="A137" s="28">
        <v>1957</v>
      </c>
      <c r="B137" s="31" t="s">
        <v>1711</v>
      </c>
      <c r="C137" s="31" t="s">
        <v>8</v>
      </c>
      <c r="D137" s="44">
        <v>1.95</v>
      </c>
      <c r="E137" s="37"/>
      <c r="F137" s="30"/>
      <c r="G137" s="30"/>
    </row>
    <row r="138" spans="1:7">
      <c r="A138" s="28">
        <v>1958</v>
      </c>
      <c r="B138" s="32" t="s">
        <v>1712</v>
      </c>
      <c r="C138" s="32" t="s">
        <v>8</v>
      </c>
      <c r="D138" s="45">
        <v>0.47</v>
      </c>
      <c r="E138" s="37" t="s">
        <v>2048</v>
      </c>
      <c r="F138" s="30" t="s">
        <v>26</v>
      </c>
      <c r="G138" s="30">
        <v>2.85</v>
      </c>
    </row>
    <row r="139" spans="1:7">
      <c r="A139" s="28">
        <v>1959</v>
      </c>
      <c r="B139" s="31" t="s">
        <v>1713</v>
      </c>
      <c r="C139" s="31" t="s">
        <v>8</v>
      </c>
      <c r="D139" s="44">
        <v>3.85</v>
      </c>
      <c r="E139" s="37"/>
      <c r="F139" s="30"/>
      <c r="G139" s="30"/>
    </row>
    <row r="140" spans="1:7">
      <c r="A140" s="28">
        <v>1960</v>
      </c>
      <c r="B140" s="32" t="s">
        <v>1714</v>
      </c>
      <c r="C140" s="32" t="s">
        <v>8</v>
      </c>
      <c r="D140" s="45">
        <v>4.76</v>
      </c>
      <c r="E140" s="37" t="s">
        <v>16</v>
      </c>
      <c r="F140" s="30" t="s">
        <v>26</v>
      </c>
      <c r="G140" s="30">
        <v>61.84</v>
      </c>
    </row>
    <row r="141" spans="1:7">
      <c r="A141" s="28">
        <v>1961</v>
      </c>
      <c r="B141" s="31" t="s">
        <v>1715</v>
      </c>
      <c r="C141" s="31" t="s">
        <v>8</v>
      </c>
      <c r="D141" s="44">
        <v>0.92</v>
      </c>
      <c r="E141" s="37" t="s">
        <v>16</v>
      </c>
      <c r="F141" s="30" t="s">
        <v>26</v>
      </c>
      <c r="G141" s="30">
        <v>24.84</v>
      </c>
    </row>
    <row r="142" spans="1:7">
      <c r="A142" s="28">
        <v>1962</v>
      </c>
      <c r="B142" s="31" t="s">
        <v>1716</v>
      </c>
      <c r="C142" s="31" t="s">
        <v>8</v>
      </c>
      <c r="D142" s="44">
        <v>0.75</v>
      </c>
      <c r="E142" s="37"/>
      <c r="F142" s="30"/>
      <c r="G142" s="30"/>
    </row>
    <row r="143" spans="1:7">
      <c r="A143" s="28">
        <v>1963</v>
      </c>
      <c r="B143" s="32" t="s">
        <v>1717</v>
      </c>
      <c r="C143" s="32" t="s">
        <v>8</v>
      </c>
      <c r="D143" s="45">
        <v>1.93</v>
      </c>
      <c r="E143" s="37"/>
      <c r="F143" s="30"/>
      <c r="G143" s="30"/>
    </row>
    <row r="144" spans="1:7">
      <c r="A144" s="28">
        <v>1964</v>
      </c>
      <c r="B144" s="32" t="s">
        <v>1718</v>
      </c>
      <c r="C144" s="32" t="s">
        <v>8</v>
      </c>
      <c r="D144" s="45">
        <v>0.78</v>
      </c>
      <c r="E144" s="37"/>
      <c r="F144" s="30"/>
      <c r="G144" s="30"/>
    </row>
    <row r="145" spans="1:7">
      <c r="A145" s="28">
        <v>1965</v>
      </c>
      <c r="B145" s="31" t="s">
        <v>1719</v>
      </c>
      <c r="C145" s="31" t="s">
        <v>8</v>
      </c>
      <c r="D145" s="44">
        <v>1.72</v>
      </c>
      <c r="E145" s="37" t="s">
        <v>2048</v>
      </c>
      <c r="F145" s="30" t="s">
        <v>26</v>
      </c>
      <c r="G145" s="30">
        <v>1.67</v>
      </c>
    </row>
    <row r="146" spans="1:7">
      <c r="A146" s="28">
        <v>1966</v>
      </c>
      <c r="B146" s="32" t="s">
        <v>1720</v>
      </c>
      <c r="C146" s="32" t="s">
        <v>8</v>
      </c>
      <c r="D146" s="45">
        <v>1.56</v>
      </c>
      <c r="E146" s="37" t="s">
        <v>2048</v>
      </c>
      <c r="F146" s="30" t="s">
        <v>26</v>
      </c>
      <c r="G146" s="30">
        <v>2.59</v>
      </c>
    </row>
    <row r="147" spans="1:7">
      <c r="A147" s="28">
        <v>1967</v>
      </c>
      <c r="B147" s="31" t="s">
        <v>1721</v>
      </c>
      <c r="C147" s="31" t="s">
        <v>8</v>
      </c>
      <c r="D147" s="44">
        <v>3.89</v>
      </c>
      <c r="E147" s="37" t="s">
        <v>2048</v>
      </c>
      <c r="F147" s="30" t="s">
        <v>26</v>
      </c>
      <c r="G147" s="30">
        <v>15.87</v>
      </c>
    </row>
    <row r="148" spans="1:7">
      <c r="A148" s="28">
        <v>1968</v>
      </c>
      <c r="B148" s="32" t="s">
        <v>1722</v>
      </c>
      <c r="C148" s="32" t="s">
        <v>8</v>
      </c>
      <c r="D148" s="45">
        <v>1.61</v>
      </c>
      <c r="E148" s="37"/>
      <c r="F148" s="30"/>
      <c r="G148" s="30"/>
    </row>
    <row r="149" spans="1:7">
      <c r="A149" s="28">
        <v>1969</v>
      </c>
      <c r="B149" s="31" t="s">
        <v>1723</v>
      </c>
      <c r="C149" s="31" t="s">
        <v>8</v>
      </c>
      <c r="D149" s="44">
        <v>1.23</v>
      </c>
      <c r="E149" s="37"/>
      <c r="F149" s="30"/>
      <c r="G149" s="30"/>
    </row>
    <row r="150" spans="1:7">
      <c r="A150" s="28">
        <v>1970</v>
      </c>
      <c r="B150" s="32" t="s">
        <v>1724</v>
      </c>
      <c r="C150" s="32" t="s">
        <v>8</v>
      </c>
      <c r="D150" s="45">
        <v>4.3899999999999997</v>
      </c>
      <c r="E150" s="37" t="s">
        <v>2048</v>
      </c>
      <c r="F150" s="30" t="s">
        <v>26</v>
      </c>
      <c r="G150" s="30">
        <v>0.56999999999999995</v>
      </c>
    </row>
    <row r="151" spans="1:7">
      <c r="A151" s="28">
        <v>1971</v>
      </c>
      <c r="B151" s="31" t="s">
        <v>1725</v>
      </c>
      <c r="C151" s="31" t="s">
        <v>8</v>
      </c>
      <c r="D151" s="44">
        <v>2.21</v>
      </c>
      <c r="E151" s="37" t="s">
        <v>16</v>
      </c>
      <c r="F151" s="30" t="s">
        <v>26</v>
      </c>
      <c r="G151" s="30">
        <v>61.52</v>
      </c>
    </row>
    <row r="152" spans="1:7">
      <c r="A152" s="28">
        <v>1972</v>
      </c>
      <c r="B152" s="32" t="s">
        <v>1726</v>
      </c>
      <c r="C152" s="32" t="s">
        <v>8</v>
      </c>
      <c r="D152" s="45">
        <v>0.96</v>
      </c>
      <c r="E152" s="37"/>
      <c r="F152" s="30"/>
      <c r="G152" s="30"/>
    </row>
    <row r="153" spans="1:7">
      <c r="A153" s="28">
        <v>1973</v>
      </c>
      <c r="B153" s="32" t="s">
        <v>1727</v>
      </c>
      <c r="C153" s="32" t="s">
        <v>8</v>
      </c>
      <c r="D153" s="45">
        <v>2.2799999999999998</v>
      </c>
      <c r="E153" s="37" t="s">
        <v>2048</v>
      </c>
      <c r="F153" s="30" t="s">
        <v>26</v>
      </c>
      <c r="G153" s="30">
        <v>19.54</v>
      </c>
    </row>
    <row r="154" spans="1:7">
      <c r="A154" s="28">
        <v>1974</v>
      </c>
      <c r="B154" s="32" t="s">
        <v>1728</v>
      </c>
      <c r="C154" s="32" t="s">
        <v>8</v>
      </c>
      <c r="D154" s="45">
        <v>1.74</v>
      </c>
      <c r="E154" s="37"/>
      <c r="F154" s="30"/>
      <c r="G154" s="30"/>
    </row>
    <row r="155" spans="1:7">
      <c r="A155" s="28">
        <v>1975</v>
      </c>
      <c r="B155" s="31" t="s">
        <v>1729</v>
      </c>
      <c r="C155" s="31" t="s">
        <v>8</v>
      </c>
      <c r="D155" s="44">
        <v>5.92</v>
      </c>
      <c r="E155" s="37" t="s">
        <v>2048</v>
      </c>
      <c r="F155" s="30" t="s">
        <v>26</v>
      </c>
      <c r="G155" s="30">
        <v>9.33</v>
      </c>
    </row>
    <row r="156" spans="1:7">
      <c r="A156" s="28">
        <v>1976</v>
      </c>
      <c r="B156" s="32" t="s">
        <v>1730</v>
      </c>
      <c r="C156" s="32" t="s">
        <v>8</v>
      </c>
      <c r="D156" s="45">
        <v>2.27</v>
      </c>
      <c r="E156" s="37" t="s">
        <v>2063</v>
      </c>
      <c r="F156" s="30"/>
      <c r="G156" s="86">
        <v>369.19</v>
      </c>
    </row>
    <row r="157" spans="1:7">
      <c r="A157" s="28">
        <v>1977</v>
      </c>
      <c r="B157" s="31" t="s">
        <v>1731</v>
      </c>
      <c r="C157" s="31" t="s">
        <v>8</v>
      </c>
      <c r="D157" s="44">
        <v>3.71</v>
      </c>
      <c r="E157" s="37" t="s">
        <v>2048</v>
      </c>
      <c r="F157" s="30" t="s">
        <v>26</v>
      </c>
      <c r="G157" s="30">
        <v>2.59</v>
      </c>
    </row>
    <row r="158" spans="1:7">
      <c r="A158" s="28">
        <v>1978</v>
      </c>
      <c r="B158" s="32" t="s">
        <v>1732</v>
      </c>
      <c r="C158" s="32" t="s">
        <v>8</v>
      </c>
      <c r="D158" s="45">
        <v>0.75</v>
      </c>
      <c r="E158" s="37"/>
      <c r="F158" s="30"/>
      <c r="G158" s="30"/>
    </row>
    <row r="159" spans="1:7">
      <c r="A159" s="28">
        <v>1979</v>
      </c>
      <c r="B159" s="31" t="s">
        <v>1733</v>
      </c>
      <c r="C159" s="31" t="s">
        <v>8</v>
      </c>
      <c r="D159" s="44">
        <v>1.01</v>
      </c>
      <c r="E159" s="37"/>
      <c r="F159" s="30"/>
      <c r="G159" s="30"/>
    </row>
    <row r="160" spans="1:7">
      <c r="A160" s="28">
        <v>1980</v>
      </c>
      <c r="B160" s="32" t="s">
        <v>1734</v>
      </c>
      <c r="C160" s="32" t="s">
        <v>8</v>
      </c>
      <c r="D160" s="45">
        <v>2.65</v>
      </c>
      <c r="E160" s="37"/>
      <c r="F160" s="30"/>
      <c r="G160" s="30"/>
    </row>
    <row r="161" spans="1:7">
      <c r="A161" s="28">
        <v>1981</v>
      </c>
      <c r="B161" s="31" t="s">
        <v>1735</v>
      </c>
      <c r="C161" s="31" t="s">
        <v>8</v>
      </c>
      <c r="D161" s="44">
        <v>1.84</v>
      </c>
      <c r="E161" s="37"/>
      <c r="F161" s="30"/>
      <c r="G161" s="30"/>
    </row>
    <row r="162" spans="1:7">
      <c r="A162" s="28">
        <v>1982</v>
      </c>
      <c r="B162" s="32" t="s">
        <v>1736</v>
      </c>
      <c r="C162" s="32" t="s">
        <v>8</v>
      </c>
      <c r="D162" s="45">
        <v>2.64</v>
      </c>
      <c r="E162" s="37"/>
      <c r="F162" s="30"/>
      <c r="G162" s="30"/>
    </row>
    <row r="163" spans="1:7">
      <c r="A163" s="28">
        <v>1983</v>
      </c>
      <c r="B163" s="31" t="s">
        <v>1737</v>
      </c>
      <c r="C163" s="31" t="s">
        <v>8</v>
      </c>
      <c r="D163" s="44">
        <v>1.28</v>
      </c>
      <c r="E163" s="37"/>
      <c r="F163" s="30"/>
      <c r="G163" s="30"/>
    </row>
    <row r="164" spans="1:7">
      <c r="A164" s="28">
        <v>1984</v>
      </c>
      <c r="B164" s="32" t="s">
        <v>1738</v>
      </c>
      <c r="C164" s="32" t="s">
        <v>8</v>
      </c>
      <c r="D164" s="45">
        <v>7.06</v>
      </c>
      <c r="E164" s="37"/>
      <c r="F164" s="30"/>
      <c r="G164" s="30"/>
    </row>
    <row r="165" spans="1:7">
      <c r="A165" s="28">
        <v>1985</v>
      </c>
      <c r="B165" s="31" t="s">
        <v>1739</v>
      </c>
      <c r="C165" s="31" t="s">
        <v>8</v>
      </c>
      <c r="D165" s="44">
        <v>1.8</v>
      </c>
      <c r="E165" s="37"/>
      <c r="F165" s="30"/>
      <c r="G165" s="30"/>
    </row>
    <row r="166" spans="1:7">
      <c r="A166" s="28">
        <v>1986</v>
      </c>
      <c r="B166" s="32" t="s">
        <v>1740</v>
      </c>
      <c r="C166" s="32" t="s">
        <v>8</v>
      </c>
      <c r="D166" s="45">
        <v>4.4800000000000004</v>
      </c>
      <c r="E166" s="37"/>
      <c r="F166" s="30"/>
      <c r="G166" s="30"/>
    </row>
    <row r="167" spans="1:7">
      <c r="A167" s="28">
        <v>1987</v>
      </c>
      <c r="B167" s="31" t="s">
        <v>1741</v>
      </c>
      <c r="C167" s="31" t="s">
        <v>8</v>
      </c>
      <c r="D167" s="44">
        <v>4.1399999999999997</v>
      </c>
      <c r="E167" s="37" t="s">
        <v>16</v>
      </c>
      <c r="F167" s="30" t="s">
        <v>26</v>
      </c>
      <c r="G167" s="30">
        <v>16.66</v>
      </c>
    </row>
    <row r="168" spans="1:7">
      <c r="A168" s="28">
        <v>1988</v>
      </c>
      <c r="B168" s="31" t="s">
        <v>1742</v>
      </c>
      <c r="C168" s="31" t="s">
        <v>8</v>
      </c>
      <c r="D168" s="44">
        <v>3.34</v>
      </c>
      <c r="E168" s="37"/>
      <c r="F168" s="30"/>
      <c r="G168" s="30"/>
    </row>
    <row r="169" spans="1:7">
      <c r="A169" s="28">
        <v>1989</v>
      </c>
      <c r="B169" s="32" t="s">
        <v>1743</v>
      </c>
      <c r="C169" s="32" t="s">
        <v>8</v>
      </c>
      <c r="D169" s="45">
        <v>2.95</v>
      </c>
      <c r="E169" s="37" t="s">
        <v>2048</v>
      </c>
      <c r="F169" s="30" t="s">
        <v>26</v>
      </c>
      <c r="G169" s="30">
        <v>2.48</v>
      </c>
    </row>
    <row r="170" spans="1:7">
      <c r="A170" s="28">
        <v>1990</v>
      </c>
      <c r="B170" s="31" t="s">
        <v>1744</v>
      </c>
      <c r="C170" s="31" t="s">
        <v>8</v>
      </c>
      <c r="D170" s="44">
        <v>0.75</v>
      </c>
      <c r="E170" s="37"/>
      <c r="F170" s="30"/>
      <c r="G170" s="30"/>
    </row>
    <row r="171" spans="1:7">
      <c r="A171" s="28">
        <v>1991</v>
      </c>
      <c r="B171" s="32" t="s">
        <v>1745</v>
      </c>
      <c r="C171" s="32" t="s">
        <v>8</v>
      </c>
      <c r="D171" s="45">
        <v>2</v>
      </c>
      <c r="E171" s="37"/>
      <c r="F171" s="30"/>
      <c r="G171" s="30"/>
    </row>
    <row r="172" spans="1:7">
      <c r="A172" s="28">
        <v>1992</v>
      </c>
      <c r="B172" s="31" t="s">
        <v>1746</v>
      </c>
      <c r="C172" s="31" t="s">
        <v>8</v>
      </c>
      <c r="D172" s="44">
        <v>4.05</v>
      </c>
      <c r="E172" s="37"/>
      <c r="F172" s="30"/>
      <c r="G172" s="30"/>
    </row>
    <row r="173" spans="1:7">
      <c r="A173" s="28">
        <v>1993</v>
      </c>
      <c r="B173" s="32" t="s">
        <v>1747</v>
      </c>
      <c r="C173" s="32" t="s">
        <v>8</v>
      </c>
      <c r="D173" s="45">
        <v>1.83</v>
      </c>
      <c r="E173" s="37"/>
      <c r="F173" s="30"/>
      <c r="G173" s="30"/>
    </row>
    <row r="174" spans="1:7">
      <c r="A174" s="28">
        <v>1994</v>
      </c>
      <c r="B174" s="31" t="s">
        <v>1748</v>
      </c>
      <c r="C174" s="31" t="s">
        <v>8</v>
      </c>
      <c r="D174" s="44">
        <v>2.75</v>
      </c>
      <c r="E174" s="37" t="s">
        <v>2048</v>
      </c>
      <c r="F174" s="30" t="s">
        <v>26</v>
      </c>
      <c r="G174" s="30">
        <v>2.41</v>
      </c>
    </row>
    <row r="175" spans="1:7">
      <c r="A175" s="28">
        <v>1995</v>
      </c>
      <c r="B175" s="32" t="s">
        <v>1749</v>
      </c>
      <c r="C175" s="32" t="s">
        <v>8</v>
      </c>
      <c r="D175" s="45">
        <v>3.62</v>
      </c>
      <c r="E175" s="37"/>
      <c r="F175" s="30"/>
      <c r="G175" s="30"/>
    </row>
    <row r="176" spans="1:7">
      <c r="A176" s="28">
        <v>1996</v>
      </c>
      <c r="B176" s="31" t="s">
        <v>1750</v>
      </c>
      <c r="C176" s="31" t="s">
        <v>8</v>
      </c>
      <c r="D176" s="44">
        <v>1.24</v>
      </c>
      <c r="E176" s="37"/>
      <c r="F176" s="30"/>
      <c r="G176" s="30"/>
    </row>
    <row r="177" spans="1:7">
      <c r="A177" s="28">
        <v>1997</v>
      </c>
      <c r="B177" s="32" t="s">
        <v>1751</v>
      </c>
      <c r="C177" s="32" t="s">
        <v>8</v>
      </c>
      <c r="D177" s="45">
        <v>1.07</v>
      </c>
      <c r="E177" s="37"/>
      <c r="F177" s="30"/>
      <c r="G177" s="30"/>
    </row>
    <row r="178" spans="1:7">
      <c r="A178" s="28">
        <v>1998</v>
      </c>
      <c r="B178" s="31" t="s">
        <v>1752</v>
      </c>
      <c r="C178" s="31" t="s">
        <v>8</v>
      </c>
      <c r="D178" s="44">
        <v>0.65</v>
      </c>
      <c r="E178" s="37"/>
      <c r="F178" s="30"/>
      <c r="G178" s="30"/>
    </row>
    <row r="179" spans="1:7">
      <c r="A179" s="28">
        <v>1999</v>
      </c>
      <c r="B179" s="32" t="s">
        <v>1753</v>
      </c>
      <c r="C179" s="32" t="s">
        <v>8</v>
      </c>
      <c r="D179" s="45">
        <v>1.07</v>
      </c>
      <c r="E179" s="37"/>
      <c r="F179" s="30"/>
      <c r="G179" s="30"/>
    </row>
    <row r="180" spans="1:7">
      <c r="A180" s="28">
        <v>2000</v>
      </c>
      <c r="B180" s="32" t="s">
        <v>1754</v>
      </c>
      <c r="C180" s="32" t="s">
        <v>8</v>
      </c>
      <c r="D180" s="45">
        <v>2.74</v>
      </c>
      <c r="E180" s="37"/>
      <c r="F180" s="30"/>
      <c r="G180" s="30"/>
    </row>
    <row r="181" spans="1:7">
      <c r="A181" s="28">
        <v>2001</v>
      </c>
      <c r="B181" s="31" t="s">
        <v>1755</v>
      </c>
      <c r="C181" s="31" t="s">
        <v>8</v>
      </c>
      <c r="D181" s="44">
        <v>1.85</v>
      </c>
      <c r="E181" s="37"/>
      <c r="F181" s="30"/>
      <c r="G181" s="30"/>
    </row>
    <row r="182" spans="1:7">
      <c r="A182" s="28">
        <v>2002</v>
      </c>
      <c r="B182" s="31" t="s">
        <v>1756</v>
      </c>
      <c r="C182" s="31" t="s">
        <v>8</v>
      </c>
      <c r="D182" s="44">
        <v>3.15</v>
      </c>
      <c r="E182" s="37"/>
      <c r="F182" s="30"/>
      <c r="G182" s="30"/>
    </row>
    <row r="183" spans="1:7">
      <c r="A183" s="28">
        <v>2003</v>
      </c>
      <c r="B183" s="32" t="s">
        <v>1757</v>
      </c>
      <c r="C183" s="32" t="s">
        <v>8</v>
      </c>
      <c r="D183" s="45">
        <v>3.01</v>
      </c>
      <c r="E183" s="37"/>
      <c r="F183" s="30"/>
      <c r="G183" s="30"/>
    </row>
  </sheetData>
  <mergeCells count="2">
    <mergeCell ref="A1:G1"/>
    <mergeCell ref="A5:G5"/>
  </mergeCells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zoomScale="90" zoomScaleNormal="90" workbookViewId="0">
      <selection activeCell="O25" sqref="O25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2" customWidth="1"/>
    <col min="6" max="6" width="21.7109375" style="8" customWidth="1"/>
    <col min="7" max="7" width="22.5703125" style="8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7"/>
      <c r="F1" s="99"/>
      <c r="G1" s="87"/>
    </row>
    <row r="3" spans="1:7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5" spans="1:7">
      <c r="A5" s="100" t="s">
        <v>40</v>
      </c>
      <c r="B5" s="100"/>
      <c r="C5" s="100"/>
      <c r="D5" s="100"/>
      <c r="E5" s="100"/>
      <c r="F5" s="101"/>
      <c r="G5" s="100"/>
    </row>
    <row r="6" spans="1:7" ht="30">
      <c r="A6" s="26" t="s">
        <v>1</v>
      </c>
      <c r="B6" s="26" t="s">
        <v>31</v>
      </c>
      <c r="C6" s="26" t="s">
        <v>2</v>
      </c>
      <c r="D6" s="26" t="s">
        <v>3</v>
      </c>
      <c r="E6" s="26" t="s">
        <v>4</v>
      </c>
      <c r="F6" s="26" t="s">
        <v>5</v>
      </c>
      <c r="G6" s="3" t="s">
        <v>2044</v>
      </c>
    </row>
    <row r="7" spans="1:7">
      <c r="A7" s="28">
        <v>2004</v>
      </c>
      <c r="B7" s="31" t="s">
        <v>1758</v>
      </c>
      <c r="C7" s="31" t="s">
        <v>8</v>
      </c>
      <c r="D7" s="44">
        <v>0.19</v>
      </c>
      <c r="E7" s="35"/>
      <c r="F7" s="30"/>
      <c r="G7" s="30"/>
    </row>
    <row r="8" spans="1:7">
      <c r="A8" s="28">
        <v>2005</v>
      </c>
      <c r="B8" s="31" t="s">
        <v>1759</v>
      </c>
      <c r="C8" s="31" t="s">
        <v>8</v>
      </c>
      <c r="D8" s="44">
        <v>11.02</v>
      </c>
      <c r="E8" s="19"/>
      <c r="F8" s="15"/>
      <c r="G8" s="15"/>
    </row>
    <row r="9" spans="1:7">
      <c r="A9" s="28">
        <v>2006</v>
      </c>
      <c r="B9" s="32" t="s">
        <v>1760</v>
      </c>
      <c r="C9" s="32" t="s">
        <v>8</v>
      </c>
      <c r="D9" s="45">
        <v>0.78</v>
      </c>
      <c r="E9" s="19"/>
      <c r="F9" s="15"/>
      <c r="G9" s="15"/>
    </row>
    <row r="10" spans="1:7">
      <c r="A10" s="28">
        <v>2007</v>
      </c>
      <c r="B10" s="32" t="s">
        <v>1761</v>
      </c>
      <c r="C10" s="32" t="s">
        <v>8</v>
      </c>
      <c r="D10" s="45">
        <v>0.15</v>
      </c>
      <c r="E10" s="35"/>
      <c r="F10" s="30"/>
      <c r="G10" s="30"/>
    </row>
    <row r="11" spans="1:7">
      <c r="A11" s="28">
        <v>2008</v>
      </c>
      <c r="B11" s="31" t="s">
        <v>1762</v>
      </c>
      <c r="C11" s="31" t="s">
        <v>8</v>
      </c>
      <c r="D11" s="44">
        <v>0.03</v>
      </c>
      <c r="E11" s="35"/>
      <c r="F11" s="30"/>
      <c r="G11" s="30"/>
    </row>
    <row r="12" spans="1:7">
      <c r="A12" s="28">
        <v>2009</v>
      </c>
      <c r="B12" s="32" t="s">
        <v>1763</v>
      </c>
      <c r="C12" s="32" t="s">
        <v>8</v>
      </c>
      <c r="D12" s="45">
        <v>0.22</v>
      </c>
      <c r="E12" s="35"/>
      <c r="F12" s="30"/>
      <c r="G12" s="30"/>
    </row>
    <row r="13" spans="1:7">
      <c r="A13" s="28">
        <v>2010</v>
      </c>
      <c r="B13" s="32" t="s">
        <v>1764</v>
      </c>
      <c r="C13" s="32" t="s">
        <v>8</v>
      </c>
      <c r="D13" s="45">
        <v>0.34</v>
      </c>
      <c r="E13" s="35"/>
      <c r="F13" s="30"/>
      <c r="G13" s="30"/>
    </row>
    <row r="14" spans="1:7">
      <c r="A14" s="28">
        <v>2011</v>
      </c>
      <c r="B14" s="31" t="s">
        <v>1765</v>
      </c>
      <c r="C14" s="31" t="s">
        <v>8</v>
      </c>
      <c r="D14" s="44">
        <v>0.13</v>
      </c>
      <c r="E14" s="35"/>
      <c r="F14" s="30"/>
      <c r="G14" s="30"/>
    </row>
    <row r="15" spans="1:7">
      <c r="A15" s="28">
        <v>2012</v>
      </c>
      <c r="B15" s="32" t="s">
        <v>1766</v>
      </c>
      <c r="C15" s="32" t="s">
        <v>8</v>
      </c>
      <c r="D15" s="45">
        <v>0.04</v>
      </c>
      <c r="E15" s="35"/>
      <c r="F15" s="30"/>
      <c r="G15" s="30"/>
    </row>
    <row r="16" spans="1:7">
      <c r="A16" s="28">
        <v>2013</v>
      </c>
      <c r="B16" s="31" t="s">
        <v>1767</v>
      </c>
      <c r="C16" s="31" t="s">
        <v>8</v>
      </c>
      <c r="D16" s="44">
        <v>2.54</v>
      </c>
      <c r="E16" s="37"/>
      <c r="F16" s="30"/>
      <c r="G16" s="30"/>
    </row>
    <row r="17" spans="1:7">
      <c r="A17" s="28">
        <v>2014</v>
      </c>
      <c r="B17" s="31" t="s">
        <v>1768</v>
      </c>
      <c r="C17" s="31" t="s">
        <v>8</v>
      </c>
      <c r="D17" s="44">
        <v>0.77</v>
      </c>
      <c r="E17" s="19"/>
      <c r="F17" s="15"/>
      <c r="G17" s="15"/>
    </row>
    <row r="18" spans="1:7">
      <c r="A18" s="28">
        <v>2015</v>
      </c>
      <c r="B18" s="32" t="s">
        <v>1769</v>
      </c>
      <c r="C18" s="32" t="s">
        <v>8</v>
      </c>
      <c r="D18" s="45">
        <v>0.38</v>
      </c>
      <c r="E18" s="19"/>
      <c r="F18" s="15"/>
      <c r="G18" s="15"/>
    </row>
    <row r="19" spans="1:7">
      <c r="A19" s="28">
        <v>2016</v>
      </c>
      <c r="B19" s="32" t="s">
        <v>1770</v>
      </c>
      <c r="C19" s="32" t="s">
        <v>8</v>
      </c>
      <c r="D19" s="45">
        <v>0.25</v>
      </c>
      <c r="E19" s="19"/>
      <c r="F19" s="16"/>
      <c r="G19" s="16"/>
    </row>
    <row r="20" spans="1:7">
      <c r="A20" s="28">
        <v>2017</v>
      </c>
      <c r="B20" s="31" t="s">
        <v>1771</v>
      </c>
      <c r="C20" s="31" t="s">
        <v>8</v>
      </c>
      <c r="D20" s="44">
        <v>0.55000000000000004</v>
      </c>
      <c r="E20" s="19"/>
      <c r="F20" s="16"/>
      <c r="G20" s="16"/>
    </row>
    <row r="21" spans="1:7">
      <c r="A21" s="28">
        <v>2018</v>
      </c>
      <c r="B21" s="31" t="s">
        <v>1772</v>
      </c>
      <c r="C21" s="31" t="s">
        <v>8</v>
      </c>
      <c r="D21" s="44">
        <v>1.1200000000000001</v>
      </c>
      <c r="E21" s="19"/>
      <c r="F21" s="15"/>
      <c r="G21" s="15"/>
    </row>
    <row r="22" spans="1:7">
      <c r="A22" s="28">
        <v>2019</v>
      </c>
      <c r="B22" s="32" t="s">
        <v>1773</v>
      </c>
      <c r="C22" s="32" t="s">
        <v>8</v>
      </c>
      <c r="D22" s="45">
        <v>0.95</v>
      </c>
      <c r="E22" s="19"/>
      <c r="F22" s="15"/>
      <c r="G22" s="15"/>
    </row>
    <row r="23" spans="1:7">
      <c r="A23" s="28">
        <v>2020</v>
      </c>
      <c r="B23" s="31" t="s">
        <v>1774</v>
      </c>
      <c r="C23" s="31" t="s">
        <v>8</v>
      </c>
      <c r="D23" s="44">
        <v>6.03</v>
      </c>
      <c r="E23" s="19"/>
      <c r="F23" s="15"/>
      <c r="G23" s="15"/>
    </row>
    <row r="24" spans="1:7">
      <c r="A24" s="28">
        <v>2021</v>
      </c>
      <c r="B24" s="32" t="s">
        <v>1775</v>
      </c>
      <c r="C24" s="32" t="s">
        <v>8</v>
      </c>
      <c r="D24" s="45">
        <v>0.86</v>
      </c>
      <c r="E24" s="19"/>
      <c r="F24" s="16"/>
      <c r="G24" s="16"/>
    </row>
    <row r="25" spans="1:7">
      <c r="A25" s="28">
        <v>2022</v>
      </c>
      <c r="B25" s="31" t="s">
        <v>1776</v>
      </c>
      <c r="C25" s="31" t="s">
        <v>8</v>
      </c>
      <c r="D25" s="44">
        <v>2.29</v>
      </c>
      <c r="E25" s="19"/>
      <c r="F25" s="16"/>
      <c r="G25" s="16"/>
    </row>
    <row r="26" spans="1:7">
      <c r="A26" s="28">
        <v>2023</v>
      </c>
      <c r="B26" s="32" t="s">
        <v>1777</v>
      </c>
      <c r="C26" s="32" t="s">
        <v>8</v>
      </c>
      <c r="D26" s="45">
        <v>1.03</v>
      </c>
      <c r="E26" s="19"/>
      <c r="F26" s="19"/>
      <c r="G26" s="19"/>
    </row>
    <row r="27" spans="1:7">
      <c r="A27" s="28">
        <v>2024</v>
      </c>
      <c r="B27" s="32" t="s">
        <v>1778</v>
      </c>
      <c r="C27" s="32" t="s">
        <v>8</v>
      </c>
      <c r="D27" s="45">
        <v>3.17</v>
      </c>
      <c r="E27" s="19" t="s">
        <v>16</v>
      </c>
      <c r="F27" s="19" t="s">
        <v>26</v>
      </c>
      <c r="G27" s="19">
        <v>4.33</v>
      </c>
    </row>
    <row r="28" spans="1:7">
      <c r="A28" s="28">
        <v>2025</v>
      </c>
      <c r="B28" s="31" t="s">
        <v>1779</v>
      </c>
      <c r="C28" s="31" t="s">
        <v>8</v>
      </c>
      <c r="D28" s="44">
        <v>1.52</v>
      </c>
      <c r="E28" s="19" t="s">
        <v>2164</v>
      </c>
      <c r="F28" s="19"/>
      <c r="G28" s="19" t="s">
        <v>2165</v>
      </c>
    </row>
    <row r="29" spans="1:7">
      <c r="A29" s="28">
        <v>2026</v>
      </c>
      <c r="B29" s="32" t="s">
        <v>1780</v>
      </c>
      <c r="C29" s="32" t="s">
        <v>8</v>
      </c>
      <c r="D29" s="45">
        <v>1.21</v>
      </c>
      <c r="E29" s="19" t="s">
        <v>2064</v>
      </c>
      <c r="F29" s="19"/>
      <c r="G29" s="19">
        <v>64.66</v>
      </c>
    </row>
    <row r="30" spans="1:7">
      <c r="A30" s="28">
        <v>2027</v>
      </c>
      <c r="B30" s="31" t="s">
        <v>1781</v>
      </c>
      <c r="C30" s="31" t="s">
        <v>8</v>
      </c>
      <c r="D30" s="44">
        <v>0.81</v>
      </c>
      <c r="E30" s="37" t="s">
        <v>2048</v>
      </c>
      <c r="F30" s="19" t="s">
        <v>26</v>
      </c>
      <c r="G30" s="34">
        <v>5.2</v>
      </c>
    </row>
    <row r="31" spans="1:7">
      <c r="A31" s="28">
        <v>2028</v>
      </c>
      <c r="B31" s="31" t="s">
        <v>1782</v>
      </c>
      <c r="C31" s="31" t="s">
        <v>8</v>
      </c>
      <c r="D31" s="44">
        <v>3.53</v>
      </c>
      <c r="E31" s="37" t="s">
        <v>2168</v>
      </c>
      <c r="F31" s="34" t="s">
        <v>1974</v>
      </c>
      <c r="G31" s="34" t="s">
        <v>2169</v>
      </c>
    </row>
    <row r="32" spans="1:7">
      <c r="A32" s="28">
        <v>2029</v>
      </c>
      <c r="B32" s="32" t="s">
        <v>1783</v>
      </c>
      <c r="C32" s="32" t="s">
        <v>8</v>
      </c>
      <c r="D32" s="45">
        <v>1.75</v>
      </c>
      <c r="E32" s="37" t="s">
        <v>2048</v>
      </c>
      <c r="F32" s="34" t="s">
        <v>1974</v>
      </c>
      <c r="G32" s="34">
        <v>9.57</v>
      </c>
    </row>
    <row r="33" spans="1:7">
      <c r="A33" s="28">
        <v>2030</v>
      </c>
      <c r="B33" s="31" t="s">
        <v>1784</v>
      </c>
      <c r="C33" s="31" t="s">
        <v>8</v>
      </c>
      <c r="D33" s="44">
        <v>2.17</v>
      </c>
      <c r="E33" s="37" t="s">
        <v>16</v>
      </c>
      <c r="F33" s="34" t="s">
        <v>1974</v>
      </c>
      <c r="G33" s="34">
        <v>6.78</v>
      </c>
    </row>
    <row r="34" spans="1:7">
      <c r="A34" s="28">
        <v>2031</v>
      </c>
      <c r="B34" s="32" t="s">
        <v>1785</v>
      </c>
      <c r="C34" s="32" t="s">
        <v>8</v>
      </c>
      <c r="D34" s="45">
        <v>1.53</v>
      </c>
      <c r="E34" s="19" t="s">
        <v>16</v>
      </c>
      <c r="F34" s="19" t="s">
        <v>26</v>
      </c>
      <c r="G34" s="19">
        <v>4.33</v>
      </c>
    </row>
    <row r="35" spans="1:7">
      <c r="A35" s="28">
        <v>2032</v>
      </c>
      <c r="B35" s="31" t="s">
        <v>1786</v>
      </c>
      <c r="C35" s="31" t="s">
        <v>8</v>
      </c>
      <c r="D35" s="44">
        <v>3.44</v>
      </c>
      <c r="E35" s="37" t="s">
        <v>16</v>
      </c>
      <c r="F35" s="34" t="s">
        <v>2079</v>
      </c>
      <c r="G35" s="34">
        <v>44.86</v>
      </c>
    </row>
    <row r="36" spans="1:7">
      <c r="A36" s="28">
        <v>2033</v>
      </c>
      <c r="B36" s="32" t="s">
        <v>1787</v>
      </c>
      <c r="C36" s="32" t="s">
        <v>8</v>
      </c>
      <c r="D36" s="45">
        <v>1.63</v>
      </c>
      <c r="E36" s="37" t="s">
        <v>2048</v>
      </c>
      <c r="F36" s="19" t="s">
        <v>26</v>
      </c>
      <c r="G36" s="34">
        <v>1.18</v>
      </c>
    </row>
    <row r="37" spans="1:7">
      <c r="A37" s="28">
        <v>2034</v>
      </c>
      <c r="B37" s="31" t="s">
        <v>1788</v>
      </c>
      <c r="C37" s="31" t="s">
        <v>8</v>
      </c>
      <c r="D37" s="44">
        <v>3.13</v>
      </c>
      <c r="E37" s="37" t="s">
        <v>2064</v>
      </c>
      <c r="F37" s="34"/>
      <c r="G37" s="34">
        <v>40.35</v>
      </c>
    </row>
    <row r="38" spans="1:7">
      <c r="A38" s="28">
        <v>2035</v>
      </c>
      <c r="B38" s="32" t="s">
        <v>1789</v>
      </c>
      <c r="C38" s="32" t="s">
        <v>8</v>
      </c>
      <c r="D38" s="45">
        <v>2.95</v>
      </c>
      <c r="E38" s="19" t="s">
        <v>2164</v>
      </c>
      <c r="F38" s="19"/>
      <c r="G38" s="19" t="s">
        <v>2165</v>
      </c>
    </row>
    <row r="39" spans="1:7">
      <c r="A39" s="28">
        <v>2036</v>
      </c>
      <c r="B39" s="31" t="s">
        <v>1790</v>
      </c>
      <c r="C39" s="31" t="s">
        <v>8</v>
      </c>
      <c r="D39" s="44">
        <v>6.86</v>
      </c>
      <c r="E39" s="37" t="s">
        <v>2064</v>
      </c>
      <c r="F39" s="34"/>
      <c r="G39" s="34">
        <v>188.4</v>
      </c>
    </row>
    <row r="40" spans="1:7">
      <c r="A40" s="28">
        <v>2037</v>
      </c>
      <c r="B40" s="32" t="s">
        <v>1791</v>
      </c>
      <c r="C40" s="32" t="s">
        <v>8</v>
      </c>
      <c r="D40" s="45">
        <v>1.08</v>
      </c>
      <c r="E40" s="37" t="s">
        <v>2048</v>
      </c>
      <c r="F40" s="19" t="s">
        <v>26</v>
      </c>
      <c r="G40" s="34">
        <v>2.67</v>
      </c>
    </row>
    <row r="41" spans="1:7">
      <c r="A41" s="28">
        <v>2038</v>
      </c>
      <c r="B41" s="31" t="s">
        <v>1792</v>
      </c>
      <c r="C41" s="31" t="s">
        <v>8</v>
      </c>
      <c r="D41" s="44">
        <v>5.87</v>
      </c>
      <c r="E41" s="37" t="s">
        <v>2090</v>
      </c>
      <c r="F41" s="19" t="s">
        <v>26</v>
      </c>
      <c r="G41" s="34" t="s">
        <v>2170</v>
      </c>
    </row>
    <row r="42" spans="1:7">
      <c r="A42" s="28">
        <v>2039</v>
      </c>
      <c r="B42" s="32" t="s">
        <v>1793</v>
      </c>
      <c r="C42" s="32" t="s">
        <v>8</v>
      </c>
      <c r="D42" s="45">
        <v>1.61</v>
      </c>
      <c r="E42" s="37" t="s">
        <v>2171</v>
      </c>
      <c r="F42" s="19" t="s">
        <v>26</v>
      </c>
      <c r="G42" s="34" t="s">
        <v>2172</v>
      </c>
    </row>
    <row r="43" spans="1:7">
      <c r="A43" s="28">
        <v>2040</v>
      </c>
      <c r="B43" s="31" t="s">
        <v>1794</v>
      </c>
      <c r="C43" s="31" t="s">
        <v>8</v>
      </c>
      <c r="D43" s="44">
        <v>7.05</v>
      </c>
      <c r="E43" s="37" t="s">
        <v>16</v>
      </c>
      <c r="F43" s="19" t="s">
        <v>26</v>
      </c>
      <c r="G43" s="34">
        <v>52.5</v>
      </c>
    </row>
    <row r="44" spans="1:7">
      <c r="A44" s="28">
        <v>2041</v>
      </c>
      <c r="B44" s="32" t="s">
        <v>1795</v>
      </c>
      <c r="C44" s="32" t="s">
        <v>8</v>
      </c>
      <c r="D44" s="45">
        <v>0.86</v>
      </c>
      <c r="E44" s="19" t="s">
        <v>2064</v>
      </c>
      <c r="F44" s="19"/>
      <c r="G44" s="19">
        <v>64.66</v>
      </c>
    </row>
    <row r="45" spans="1:7">
      <c r="A45" s="28">
        <v>2042</v>
      </c>
      <c r="B45" s="31" t="s">
        <v>1796</v>
      </c>
      <c r="C45" s="31" t="s">
        <v>8</v>
      </c>
      <c r="D45" s="44">
        <v>0.91</v>
      </c>
      <c r="E45" s="37" t="s">
        <v>2064</v>
      </c>
      <c r="F45" s="34"/>
      <c r="G45" s="34">
        <v>334.32</v>
      </c>
    </row>
    <row r="46" spans="1:7">
      <c r="A46" s="28">
        <v>2043</v>
      </c>
      <c r="B46" s="32" t="s">
        <v>1797</v>
      </c>
      <c r="C46" s="32" t="s">
        <v>8</v>
      </c>
      <c r="D46" s="45">
        <v>1.1499999999999999</v>
      </c>
      <c r="E46" s="37" t="s">
        <v>2064</v>
      </c>
      <c r="F46" s="34"/>
      <c r="G46" s="34">
        <v>207.07</v>
      </c>
    </row>
    <row r="47" spans="1:7">
      <c r="A47" s="28">
        <v>2044</v>
      </c>
      <c r="B47" s="31" t="s">
        <v>1798</v>
      </c>
      <c r="C47" s="31" t="s">
        <v>8</v>
      </c>
      <c r="D47" s="44">
        <v>2.4700000000000002</v>
      </c>
      <c r="E47" s="37" t="s">
        <v>2064</v>
      </c>
      <c r="F47" s="34"/>
      <c r="G47" s="34">
        <v>136.16</v>
      </c>
    </row>
    <row r="48" spans="1:7">
      <c r="A48" s="28">
        <v>2045</v>
      </c>
      <c r="B48" s="32" t="s">
        <v>1799</v>
      </c>
      <c r="C48" s="32" t="s">
        <v>8</v>
      </c>
      <c r="D48" s="45">
        <v>0.7</v>
      </c>
      <c r="E48" s="37" t="s">
        <v>2064</v>
      </c>
      <c r="F48" s="34"/>
      <c r="G48" s="34">
        <v>157.11000000000001</v>
      </c>
    </row>
    <row r="49" spans="1:7">
      <c r="A49" s="28">
        <v>2046</v>
      </c>
      <c r="B49" s="31" t="s">
        <v>1800</v>
      </c>
      <c r="C49" s="31" t="s">
        <v>8</v>
      </c>
      <c r="D49" s="44">
        <v>1.05</v>
      </c>
      <c r="E49" s="37" t="s">
        <v>2121</v>
      </c>
      <c r="F49" s="19" t="s">
        <v>26</v>
      </c>
      <c r="G49" s="34" t="s">
        <v>2173</v>
      </c>
    </row>
    <row r="50" spans="1:7">
      <c r="A50" s="28">
        <v>2047</v>
      </c>
      <c r="B50" s="32" t="s">
        <v>1801</v>
      </c>
      <c r="C50" s="32" t="s">
        <v>8</v>
      </c>
      <c r="D50" s="45">
        <v>0.74</v>
      </c>
      <c r="E50" s="37" t="s">
        <v>2073</v>
      </c>
      <c r="F50" s="34"/>
      <c r="G50" s="34">
        <v>0.57999999999999996</v>
      </c>
    </row>
    <row r="51" spans="1:7">
      <c r="A51" s="28">
        <v>2048</v>
      </c>
      <c r="B51" s="31" t="s">
        <v>1802</v>
      </c>
      <c r="C51" s="31" t="s">
        <v>8</v>
      </c>
      <c r="D51" s="44">
        <v>0.91</v>
      </c>
      <c r="E51" s="37" t="s">
        <v>2048</v>
      </c>
      <c r="F51" s="34" t="s">
        <v>2079</v>
      </c>
      <c r="G51" s="34">
        <v>23.73</v>
      </c>
    </row>
    <row r="52" spans="1:7">
      <c r="A52" s="28">
        <v>2049</v>
      </c>
      <c r="B52" s="32" t="s">
        <v>1803</v>
      </c>
      <c r="C52" s="32" t="s">
        <v>8</v>
      </c>
      <c r="D52" s="45">
        <v>2.0299999999999998</v>
      </c>
      <c r="E52" s="37" t="s">
        <v>2046</v>
      </c>
      <c r="F52" s="34"/>
      <c r="G52" s="34">
        <v>0.43</v>
      </c>
    </row>
    <row r="53" spans="1:7">
      <c r="A53" s="28">
        <v>2050</v>
      </c>
      <c r="B53" s="32" t="s">
        <v>1804</v>
      </c>
      <c r="C53" s="32" t="s">
        <v>8</v>
      </c>
      <c r="D53" s="45">
        <v>1.7</v>
      </c>
      <c r="E53" s="37" t="s">
        <v>2121</v>
      </c>
      <c r="F53" s="19" t="s">
        <v>26</v>
      </c>
      <c r="G53" s="34" t="s">
        <v>2177</v>
      </c>
    </row>
    <row r="54" spans="1:7">
      <c r="A54" s="28">
        <v>2051</v>
      </c>
      <c r="B54" s="31" t="s">
        <v>1805</v>
      </c>
      <c r="C54" s="31" t="s">
        <v>8</v>
      </c>
      <c r="D54" s="44">
        <v>2.4700000000000002</v>
      </c>
      <c r="E54" s="37" t="s">
        <v>2046</v>
      </c>
      <c r="F54" s="34"/>
      <c r="G54" s="34">
        <v>4.1100000000000003</v>
      </c>
    </row>
    <row r="55" spans="1:7">
      <c r="A55" s="28">
        <v>2052</v>
      </c>
      <c r="B55" s="32" t="s">
        <v>1806</v>
      </c>
      <c r="C55" s="32" t="s">
        <v>8</v>
      </c>
      <c r="D55" s="45">
        <v>2.69</v>
      </c>
      <c r="E55" s="37" t="s">
        <v>2063</v>
      </c>
      <c r="F55" s="34"/>
      <c r="G55" s="34">
        <v>466.92</v>
      </c>
    </row>
    <row r="56" spans="1:7">
      <c r="A56" s="28">
        <v>2053</v>
      </c>
      <c r="B56" s="31" t="s">
        <v>1807</v>
      </c>
      <c r="C56" s="31" t="s">
        <v>8</v>
      </c>
      <c r="D56" s="44">
        <v>2.94</v>
      </c>
      <c r="E56" s="37" t="s">
        <v>16</v>
      </c>
      <c r="F56" s="19" t="s">
        <v>26</v>
      </c>
      <c r="G56" s="34">
        <v>9.9600000000000009</v>
      </c>
    </row>
    <row r="57" spans="1:7">
      <c r="A57" s="28">
        <v>2054</v>
      </c>
      <c r="B57" s="31" t="s">
        <v>1808</v>
      </c>
      <c r="C57" s="31" t="s">
        <v>8</v>
      </c>
      <c r="D57" s="44">
        <v>1.05</v>
      </c>
      <c r="E57" s="35"/>
      <c r="F57" s="30"/>
      <c r="G57" s="30"/>
    </row>
    <row r="58" spans="1:7">
      <c r="A58" s="28">
        <v>2055</v>
      </c>
      <c r="B58" s="32" t="s">
        <v>1809</v>
      </c>
      <c r="C58" s="32" t="s">
        <v>8</v>
      </c>
      <c r="D58" s="45">
        <v>2.13</v>
      </c>
      <c r="E58" s="37" t="s">
        <v>2048</v>
      </c>
      <c r="F58" s="19" t="s">
        <v>26</v>
      </c>
      <c r="G58" s="34">
        <v>5.2</v>
      </c>
    </row>
    <row r="59" spans="1:7">
      <c r="A59" s="28">
        <v>2056</v>
      </c>
      <c r="B59" s="31" t="s">
        <v>1810</v>
      </c>
      <c r="C59" s="31" t="s">
        <v>8</v>
      </c>
      <c r="D59" s="44">
        <v>1.87</v>
      </c>
      <c r="E59" s="35"/>
      <c r="F59" s="30"/>
      <c r="G59" s="30"/>
    </row>
    <row r="60" spans="1:7">
      <c r="A60" s="28">
        <v>2057</v>
      </c>
      <c r="B60" s="32" t="s">
        <v>1811</v>
      </c>
      <c r="C60" s="32" t="s">
        <v>8</v>
      </c>
      <c r="D60" s="45">
        <v>4.09</v>
      </c>
      <c r="E60" s="37" t="s">
        <v>2168</v>
      </c>
      <c r="F60" s="34" t="s">
        <v>1974</v>
      </c>
      <c r="G60" s="34" t="s">
        <v>2169</v>
      </c>
    </row>
    <row r="61" spans="1:7">
      <c r="A61" s="28">
        <v>2058</v>
      </c>
      <c r="B61" s="31" t="s">
        <v>1812</v>
      </c>
      <c r="C61" s="31" t="s">
        <v>8</v>
      </c>
      <c r="D61" s="44">
        <v>2.2999999999999998</v>
      </c>
      <c r="E61" s="37" t="s">
        <v>2048</v>
      </c>
      <c r="F61" s="34" t="s">
        <v>1974</v>
      </c>
      <c r="G61" s="34">
        <v>9.57</v>
      </c>
    </row>
    <row r="62" spans="1:7">
      <c r="A62" s="28">
        <v>2059</v>
      </c>
      <c r="B62" s="31" t="s">
        <v>1813</v>
      </c>
      <c r="C62" s="31" t="s">
        <v>8</v>
      </c>
      <c r="D62" s="44">
        <v>2.0099999999999998</v>
      </c>
      <c r="E62" s="35"/>
      <c r="F62" s="30"/>
      <c r="G62" s="30"/>
    </row>
    <row r="63" spans="1:7">
      <c r="A63" s="28">
        <v>2060</v>
      </c>
      <c r="B63" s="32" t="s">
        <v>1814</v>
      </c>
      <c r="C63" s="32" t="s">
        <v>8</v>
      </c>
      <c r="D63" s="45">
        <v>2.34</v>
      </c>
      <c r="E63" s="35"/>
      <c r="F63" s="30"/>
      <c r="G63" s="30"/>
    </row>
    <row r="64" spans="1:7">
      <c r="A64" s="28">
        <v>2061</v>
      </c>
      <c r="B64" s="32" t="s">
        <v>1815</v>
      </c>
      <c r="C64" s="32" t="s">
        <v>8</v>
      </c>
      <c r="D64" s="45">
        <v>0.16</v>
      </c>
      <c r="E64" s="35"/>
      <c r="F64" s="30"/>
      <c r="G64" s="30"/>
    </row>
    <row r="65" spans="1:7">
      <c r="A65" s="28">
        <v>2062</v>
      </c>
      <c r="B65" s="31" t="s">
        <v>1816</v>
      </c>
      <c r="C65" s="31" t="s">
        <v>8</v>
      </c>
      <c r="D65" s="44">
        <v>0.6</v>
      </c>
      <c r="E65" s="35"/>
      <c r="F65" s="30"/>
      <c r="G65" s="30"/>
    </row>
    <row r="66" spans="1:7">
      <c r="A66" s="28">
        <v>2063</v>
      </c>
      <c r="B66" s="32" t="s">
        <v>1817</v>
      </c>
      <c r="C66" s="32" t="s">
        <v>8</v>
      </c>
      <c r="D66" s="45">
        <v>2.44</v>
      </c>
      <c r="E66" s="37" t="s">
        <v>16</v>
      </c>
      <c r="F66" s="34" t="s">
        <v>1974</v>
      </c>
      <c r="G66" s="34">
        <v>6.78</v>
      </c>
    </row>
    <row r="67" spans="1:7">
      <c r="A67" s="28">
        <v>2064</v>
      </c>
      <c r="B67" s="31" t="s">
        <v>1818</v>
      </c>
      <c r="C67" s="31" t="s">
        <v>8</v>
      </c>
      <c r="D67" s="44">
        <v>3</v>
      </c>
      <c r="E67" s="37" t="s">
        <v>2048</v>
      </c>
      <c r="F67" s="19" t="s">
        <v>26</v>
      </c>
      <c r="G67" s="34">
        <v>8.74</v>
      </c>
    </row>
    <row r="68" spans="1:7">
      <c r="A68" s="28">
        <v>2065</v>
      </c>
      <c r="B68" s="31" t="s">
        <v>1819</v>
      </c>
      <c r="C68" s="31" t="s">
        <v>8</v>
      </c>
      <c r="D68" s="44">
        <v>0.01</v>
      </c>
      <c r="E68" s="35"/>
      <c r="F68" s="30"/>
      <c r="G68" s="30"/>
    </row>
    <row r="69" spans="1:7">
      <c r="A69" s="28">
        <v>2066</v>
      </c>
      <c r="B69" s="32" t="s">
        <v>1820</v>
      </c>
      <c r="C69" s="32" t="s">
        <v>8</v>
      </c>
      <c r="D69" s="45">
        <v>2.67</v>
      </c>
      <c r="E69" s="37"/>
      <c r="F69" s="30"/>
      <c r="G69" s="30"/>
    </row>
    <row r="70" spans="1:7">
      <c r="A70" s="28">
        <v>2067</v>
      </c>
      <c r="B70" s="31" t="s">
        <v>1821</v>
      </c>
      <c r="C70" s="31" t="s">
        <v>8</v>
      </c>
      <c r="D70" s="44">
        <v>4.54</v>
      </c>
      <c r="E70" s="35"/>
      <c r="F70" s="30"/>
      <c r="G70" s="30"/>
    </row>
    <row r="71" spans="1:7">
      <c r="A71" s="28">
        <v>2068</v>
      </c>
      <c r="B71" s="32" t="s">
        <v>1822</v>
      </c>
      <c r="C71" s="32" t="s">
        <v>8</v>
      </c>
      <c r="D71" s="45">
        <v>0.96</v>
      </c>
      <c r="E71" s="37" t="s">
        <v>16</v>
      </c>
      <c r="F71" s="34" t="s">
        <v>2079</v>
      </c>
      <c r="G71" s="34">
        <v>44.86</v>
      </c>
    </row>
    <row r="72" spans="1:7">
      <c r="A72" s="28">
        <v>2069</v>
      </c>
      <c r="B72" s="31" t="s">
        <v>1823</v>
      </c>
      <c r="C72" s="31" t="s">
        <v>8</v>
      </c>
      <c r="D72" s="44">
        <v>0.62</v>
      </c>
      <c r="E72" s="35"/>
      <c r="F72" s="30"/>
      <c r="G72" s="30"/>
    </row>
    <row r="73" spans="1:7">
      <c r="A73" s="28">
        <v>2070</v>
      </c>
      <c r="B73" s="32" t="s">
        <v>1824</v>
      </c>
      <c r="C73" s="32" t="s">
        <v>8</v>
      </c>
      <c r="D73" s="45">
        <v>1.0900000000000001</v>
      </c>
      <c r="E73" s="35"/>
      <c r="F73" s="30"/>
      <c r="G73" s="30"/>
    </row>
    <row r="74" spans="1:7">
      <c r="A74" s="28">
        <v>2071</v>
      </c>
      <c r="B74" s="31" t="s">
        <v>1825</v>
      </c>
      <c r="C74" s="31" t="s">
        <v>8</v>
      </c>
      <c r="D74" s="44">
        <v>0.85</v>
      </c>
      <c r="E74" s="35"/>
      <c r="F74" s="30"/>
      <c r="G74" s="30"/>
    </row>
    <row r="75" spans="1:7">
      <c r="A75" s="28">
        <v>2072</v>
      </c>
      <c r="B75" s="32" t="s">
        <v>1826</v>
      </c>
      <c r="C75" s="32" t="s">
        <v>8</v>
      </c>
      <c r="D75" s="45">
        <v>3.74</v>
      </c>
      <c r="E75" s="35"/>
      <c r="F75" s="30"/>
      <c r="G75" s="30"/>
    </row>
    <row r="76" spans="1:7">
      <c r="A76" s="28">
        <v>2073</v>
      </c>
      <c r="B76" s="31" t="s">
        <v>1827</v>
      </c>
      <c r="C76" s="31" t="s">
        <v>8</v>
      </c>
      <c r="D76" s="44">
        <v>1.17</v>
      </c>
      <c r="E76" s="35"/>
      <c r="F76" s="30"/>
      <c r="G76" s="30"/>
    </row>
    <row r="77" spans="1:7">
      <c r="A77" s="28">
        <v>2074</v>
      </c>
      <c r="B77" s="32" t="s">
        <v>1828</v>
      </c>
      <c r="C77" s="32" t="s">
        <v>8</v>
      </c>
      <c r="D77" s="45">
        <v>0.88</v>
      </c>
      <c r="E77" s="35"/>
      <c r="F77" s="30"/>
      <c r="G77" s="30"/>
    </row>
    <row r="78" spans="1:7">
      <c r="A78" s="28">
        <v>2075</v>
      </c>
      <c r="B78" s="31" t="s">
        <v>1829</v>
      </c>
      <c r="C78" s="31" t="s">
        <v>8</v>
      </c>
      <c r="D78" s="44">
        <v>0.61</v>
      </c>
      <c r="E78" s="37"/>
      <c r="F78" s="30"/>
      <c r="G78" s="30"/>
    </row>
    <row r="79" spans="1:7">
      <c r="A79" s="28">
        <v>2076</v>
      </c>
      <c r="B79" s="32" t="s">
        <v>1830</v>
      </c>
      <c r="C79" s="32" t="s">
        <v>8</v>
      </c>
      <c r="D79" s="45">
        <v>3.04</v>
      </c>
      <c r="E79" s="35"/>
      <c r="F79" s="30"/>
      <c r="G79" s="30"/>
    </row>
    <row r="80" spans="1:7">
      <c r="A80" s="28">
        <v>2077</v>
      </c>
      <c r="B80" s="32" t="s">
        <v>1831</v>
      </c>
      <c r="C80" s="32" t="s">
        <v>8</v>
      </c>
      <c r="D80" s="45">
        <v>8.3000000000000007</v>
      </c>
      <c r="E80" s="37" t="s">
        <v>2048</v>
      </c>
      <c r="F80" s="19" t="s">
        <v>26</v>
      </c>
      <c r="G80" s="34">
        <v>1.18</v>
      </c>
    </row>
    <row r="81" spans="1:7">
      <c r="A81" s="28">
        <v>2078</v>
      </c>
      <c r="B81" s="31" t="s">
        <v>1832</v>
      </c>
      <c r="C81" s="31" t="s">
        <v>8</v>
      </c>
      <c r="D81" s="44">
        <v>2.93</v>
      </c>
      <c r="E81" s="35"/>
      <c r="F81" s="30"/>
      <c r="G81" s="30"/>
    </row>
    <row r="82" spans="1:7">
      <c r="A82" s="28">
        <v>2079</v>
      </c>
      <c r="B82" s="32" t="s">
        <v>1833</v>
      </c>
      <c r="C82" s="32" t="s">
        <v>8</v>
      </c>
      <c r="D82" s="45">
        <v>2</v>
      </c>
      <c r="E82" s="37" t="s">
        <v>2064</v>
      </c>
      <c r="F82" s="34"/>
      <c r="G82" s="34">
        <v>40.35</v>
      </c>
    </row>
    <row r="83" spans="1:7">
      <c r="A83" s="28">
        <v>2080</v>
      </c>
      <c r="B83" s="31" t="s">
        <v>1834</v>
      </c>
      <c r="C83" s="31" t="s">
        <v>8</v>
      </c>
      <c r="D83" s="44">
        <v>2.72</v>
      </c>
      <c r="E83" s="35"/>
      <c r="F83" s="30"/>
      <c r="G83" s="30"/>
    </row>
    <row r="84" spans="1:7">
      <c r="A84" s="28">
        <v>2081</v>
      </c>
      <c r="B84" s="31" t="s">
        <v>1835</v>
      </c>
      <c r="C84" s="31" t="s">
        <v>8</v>
      </c>
      <c r="D84" s="44">
        <v>0.66</v>
      </c>
      <c r="E84" s="37" t="s">
        <v>2047</v>
      </c>
      <c r="F84" s="34"/>
      <c r="G84" s="34">
        <v>529.12</v>
      </c>
    </row>
    <row r="85" spans="1:7">
      <c r="A85" s="28">
        <v>2082</v>
      </c>
      <c r="B85" s="32" t="s">
        <v>1836</v>
      </c>
      <c r="C85" s="32" t="s">
        <v>8</v>
      </c>
      <c r="D85" s="45">
        <v>1.8</v>
      </c>
      <c r="E85" s="35"/>
      <c r="F85" s="30"/>
      <c r="G85" s="30"/>
    </row>
    <row r="86" spans="1:7">
      <c r="A86" s="28">
        <v>2083</v>
      </c>
      <c r="B86" s="31" t="s">
        <v>1837</v>
      </c>
      <c r="C86" s="31" t="s">
        <v>8</v>
      </c>
      <c r="D86" s="44">
        <v>4.1100000000000003</v>
      </c>
      <c r="E86" s="37" t="s">
        <v>2064</v>
      </c>
      <c r="F86" s="34"/>
      <c r="G86" s="34">
        <v>188.4</v>
      </c>
    </row>
    <row r="87" spans="1:7">
      <c r="A87" s="28">
        <v>2084</v>
      </c>
      <c r="B87" s="32" t="s">
        <v>1838</v>
      </c>
      <c r="C87" s="32" t="s">
        <v>8</v>
      </c>
      <c r="D87" s="45">
        <v>1.1000000000000001</v>
      </c>
      <c r="E87" s="37" t="s">
        <v>2048</v>
      </c>
      <c r="F87" s="19" t="s">
        <v>26</v>
      </c>
      <c r="G87" s="34">
        <v>2.67</v>
      </c>
    </row>
    <row r="88" spans="1:7">
      <c r="A88" s="28">
        <v>2085</v>
      </c>
      <c r="B88" s="31" t="s">
        <v>1839</v>
      </c>
      <c r="C88" s="31" t="s">
        <v>8</v>
      </c>
      <c r="D88" s="44">
        <v>0.56999999999999995</v>
      </c>
      <c r="E88" s="37" t="s">
        <v>2090</v>
      </c>
      <c r="F88" s="19" t="s">
        <v>26</v>
      </c>
      <c r="G88" s="34" t="s">
        <v>2170</v>
      </c>
    </row>
    <row r="89" spans="1:7">
      <c r="A89" s="28">
        <v>2086</v>
      </c>
      <c r="B89" s="31" t="s">
        <v>1840</v>
      </c>
      <c r="C89" s="31" t="s">
        <v>8</v>
      </c>
      <c r="D89" s="44">
        <v>0.02</v>
      </c>
      <c r="E89" s="35"/>
      <c r="F89" s="30"/>
      <c r="G89" s="30"/>
    </row>
    <row r="90" spans="1:7">
      <c r="A90" s="28">
        <v>2087</v>
      </c>
      <c r="B90" s="32" t="s">
        <v>1841</v>
      </c>
      <c r="C90" s="32" t="s">
        <v>8</v>
      </c>
      <c r="D90" s="45">
        <v>1.06</v>
      </c>
      <c r="E90" s="35"/>
      <c r="F90" s="30"/>
      <c r="G90" s="30"/>
    </row>
    <row r="91" spans="1:7">
      <c r="A91" s="28">
        <v>2088</v>
      </c>
      <c r="B91" s="32" t="s">
        <v>1842</v>
      </c>
      <c r="C91" s="32" t="s">
        <v>8</v>
      </c>
      <c r="D91" s="45">
        <v>3.38</v>
      </c>
      <c r="E91" s="37" t="s">
        <v>2171</v>
      </c>
      <c r="F91" s="19" t="s">
        <v>26</v>
      </c>
      <c r="G91" s="34" t="s">
        <v>2172</v>
      </c>
    </row>
    <row r="92" spans="1:7">
      <c r="A92" s="28">
        <v>2089</v>
      </c>
      <c r="B92" s="31" t="s">
        <v>1843</v>
      </c>
      <c r="C92" s="31" t="s">
        <v>8</v>
      </c>
      <c r="D92" s="44">
        <v>0.98</v>
      </c>
      <c r="E92" s="37"/>
      <c r="F92" s="30"/>
      <c r="G92" s="30"/>
    </row>
    <row r="93" spans="1:7">
      <c r="A93" s="28">
        <v>2090</v>
      </c>
      <c r="B93" s="32" t="s">
        <v>1844</v>
      </c>
      <c r="C93" s="32" t="s">
        <v>8</v>
      </c>
      <c r="D93" s="45">
        <v>7.03</v>
      </c>
      <c r="E93" s="37" t="s">
        <v>16</v>
      </c>
      <c r="F93" s="19" t="s">
        <v>26</v>
      </c>
      <c r="G93" s="34">
        <v>52.5</v>
      </c>
    </row>
    <row r="94" spans="1:7">
      <c r="A94" s="28">
        <v>2091</v>
      </c>
      <c r="B94" s="31" t="s">
        <v>1845</v>
      </c>
      <c r="C94" s="31" t="s">
        <v>8</v>
      </c>
      <c r="D94" s="44">
        <v>0.59</v>
      </c>
      <c r="E94" s="35"/>
      <c r="F94" s="30"/>
      <c r="G94" s="30"/>
    </row>
    <row r="95" spans="1:7">
      <c r="A95" s="28">
        <v>2092</v>
      </c>
      <c r="B95" s="32" t="s">
        <v>1846</v>
      </c>
      <c r="C95" s="32" t="s">
        <v>8</v>
      </c>
      <c r="D95" s="45">
        <v>0.77</v>
      </c>
      <c r="E95" s="35"/>
      <c r="F95" s="30"/>
      <c r="G95" s="30"/>
    </row>
    <row r="96" spans="1:7">
      <c r="A96" s="28">
        <v>2093</v>
      </c>
      <c r="B96" s="31" t="s">
        <v>1847</v>
      </c>
      <c r="C96" s="31" t="s">
        <v>8</v>
      </c>
      <c r="D96" s="44">
        <v>6.13</v>
      </c>
      <c r="E96" s="37" t="s">
        <v>2064</v>
      </c>
      <c r="F96" s="34"/>
      <c r="G96" s="34">
        <v>149.27000000000001</v>
      </c>
    </row>
    <row r="97" spans="1:7">
      <c r="A97" s="28">
        <v>2094</v>
      </c>
      <c r="B97" s="32" t="s">
        <v>1848</v>
      </c>
      <c r="C97" s="32" t="s">
        <v>8</v>
      </c>
      <c r="D97" s="45">
        <v>2.17</v>
      </c>
      <c r="E97" s="35"/>
      <c r="F97" s="30"/>
      <c r="G97" s="30"/>
    </row>
    <row r="98" spans="1:7">
      <c r="A98" s="28">
        <v>2095</v>
      </c>
      <c r="B98" s="31" t="s">
        <v>1849</v>
      </c>
      <c r="C98" s="31" t="s">
        <v>8</v>
      </c>
      <c r="D98" s="44">
        <v>1.0900000000000001</v>
      </c>
      <c r="E98" s="35"/>
      <c r="F98" s="30"/>
      <c r="G98" s="30"/>
    </row>
    <row r="99" spans="1:7">
      <c r="A99" s="28">
        <v>2096</v>
      </c>
      <c r="B99" s="32" t="s">
        <v>1850</v>
      </c>
      <c r="C99" s="32" t="s">
        <v>8</v>
      </c>
      <c r="D99" s="45">
        <v>0.66</v>
      </c>
      <c r="E99" s="35"/>
      <c r="F99" s="30"/>
      <c r="G99" s="30"/>
    </row>
    <row r="100" spans="1:7">
      <c r="A100" s="28">
        <v>2097</v>
      </c>
      <c r="B100" s="31" t="s">
        <v>1851</v>
      </c>
      <c r="C100" s="31" t="s">
        <v>8</v>
      </c>
      <c r="D100" s="44">
        <v>0.64</v>
      </c>
      <c r="E100" s="35"/>
      <c r="F100" s="30"/>
      <c r="G100" s="30"/>
    </row>
    <row r="101" spans="1:7">
      <c r="A101" s="28">
        <v>2098</v>
      </c>
      <c r="B101" s="32" t="s">
        <v>1852</v>
      </c>
      <c r="C101" s="32" t="s">
        <v>8</v>
      </c>
      <c r="D101" s="45">
        <v>2.12</v>
      </c>
      <c r="E101" s="35"/>
      <c r="F101" s="30"/>
      <c r="G101" s="30"/>
    </row>
    <row r="102" spans="1:7">
      <c r="A102" s="28">
        <v>2099</v>
      </c>
      <c r="B102" s="31" t="s">
        <v>1853</v>
      </c>
      <c r="C102" s="31" t="s">
        <v>8</v>
      </c>
      <c r="D102" s="44">
        <v>1.28</v>
      </c>
      <c r="E102" s="37" t="s">
        <v>2064</v>
      </c>
      <c r="F102" s="34"/>
      <c r="G102" s="34">
        <v>334.32</v>
      </c>
    </row>
    <row r="103" spans="1:7">
      <c r="A103" s="28">
        <v>2100</v>
      </c>
      <c r="B103" s="32" t="s">
        <v>1854</v>
      </c>
      <c r="C103" s="32" t="s">
        <v>8</v>
      </c>
      <c r="D103" s="45">
        <v>3.52</v>
      </c>
      <c r="E103" s="37" t="s">
        <v>2064</v>
      </c>
      <c r="F103" s="34"/>
      <c r="G103" s="34">
        <v>207.07</v>
      </c>
    </row>
    <row r="104" spans="1:7">
      <c r="A104" s="28">
        <v>2101</v>
      </c>
      <c r="B104" s="31" t="s">
        <v>1855</v>
      </c>
      <c r="C104" s="31" t="s">
        <v>8</v>
      </c>
      <c r="D104" s="44">
        <v>3.45</v>
      </c>
      <c r="E104" s="35"/>
      <c r="F104" s="30"/>
      <c r="G104" s="30"/>
    </row>
    <row r="105" spans="1:7">
      <c r="A105" s="28">
        <v>2102</v>
      </c>
      <c r="B105" s="32" t="s">
        <v>1856</v>
      </c>
      <c r="C105" s="32" t="s">
        <v>8</v>
      </c>
      <c r="D105" s="45">
        <v>1.93</v>
      </c>
      <c r="E105" s="35"/>
      <c r="F105" s="30"/>
      <c r="G105" s="30"/>
    </row>
    <row r="106" spans="1:7">
      <c r="A106" s="28">
        <v>2103</v>
      </c>
      <c r="B106" s="31" t="s">
        <v>1857</v>
      </c>
      <c r="C106" s="31" t="s">
        <v>8</v>
      </c>
      <c r="D106" s="44">
        <v>1.1000000000000001</v>
      </c>
      <c r="E106" s="35"/>
      <c r="F106" s="30"/>
      <c r="G106" s="30"/>
    </row>
    <row r="107" spans="1:7">
      <c r="A107" s="28">
        <v>2104</v>
      </c>
      <c r="B107" s="32" t="s">
        <v>1858</v>
      </c>
      <c r="C107" s="32" t="s">
        <v>8</v>
      </c>
      <c r="D107" s="45">
        <v>0.05</v>
      </c>
      <c r="E107" s="35"/>
      <c r="F107" s="30"/>
      <c r="G107" s="30"/>
    </row>
    <row r="108" spans="1:7">
      <c r="A108" s="28">
        <v>2105</v>
      </c>
      <c r="B108" s="32" t="s">
        <v>1859</v>
      </c>
      <c r="C108" s="32" t="s">
        <v>8</v>
      </c>
      <c r="D108" s="45">
        <v>0.18</v>
      </c>
      <c r="E108" s="35"/>
      <c r="F108" s="30"/>
      <c r="G108" s="30"/>
    </row>
    <row r="109" spans="1:7">
      <c r="A109" s="28">
        <v>2106</v>
      </c>
      <c r="B109" s="32" t="s">
        <v>1860</v>
      </c>
      <c r="C109" s="32" t="s">
        <v>8</v>
      </c>
      <c r="D109" s="45">
        <v>0.75</v>
      </c>
      <c r="E109" s="35"/>
      <c r="F109" s="30"/>
      <c r="G109" s="30"/>
    </row>
    <row r="110" spans="1:7">
      <c r="A110" s="28">
        <v>2107</v>
      </c>
      <c r="B110" s="31" t="s">
        <v>1861</v>
      </c>
      <c r="C110" s="31" t="s">
        <v>8</v>
      </c>
      <c r="D110" s="44">
        <v>1.53</v>
      </c>
      <c r="E110" s="35"/>
      <c r="F110" s="30"/>
      <c r="G110" s="30"/>
    </row>
    <row r="111" spans="1:7">
      <c r="A111" s="28">
        <v>2108</v>
      </c>
      <c r="B111" s="32" t="s">
        <v>1862</v>
      </c>
      <c r="C111" s="32" t="s">
        <v>8</v>
      </c>
      <c r="D111" s="45">
        <v>1.88</v>
      </c>
      <c r="E111" s="37" t="s">
        <v>2064</v>
      </c>
      <c r="F111" s="34"/>
      <c r="G111" s="34">
        <v>136.16</v>
      </c>
    </row>
    <row r="112" spans="1:7">
      <c r="A112" s="28">
        <v>2109</v>
      </c>
      <c r="B112" s="31" t="s">
        <v>1863</v>
      </c>
      <c r="C112" s="31" t="s">
        <v>8</v>
      </c>
      <c r="D112" s="44">
        <v>6.66</v>
      </c>
      <c r="E112" s="35"/>
      <c r="F112" s="30"/>
      <c r="G112" s="30"/>
    </row>
    <row r="113" spans="1:7">
      <c r="A113" s="28">
        <v>2110</v>
      </c>
      <c r="B113" s="32" t="s">
        <v>1864</v>
      </c>
      <c r="C113" s="32" t="s">
        <v>8</v>
      </c>
      <c r="D113" s="45">
        <v>0.47</v>
      </c>
      <c r="E113" s="35"/>
      <c r="F113" s="30"/>
      <c r="G113" s="30"/>
    </row>
    <row r="114" spans="1:7">
      <c r="A114" s="28">
        <v>2111</v>
      </c>
      <c r="B114" s="31" t="s">
        <v>1865</v>
      </c>
      <c r="C114" s="31" t="s">
        <v>8</v>
      </c>
      <c r="D114" s="44">
        <v>1.22</v>
      </c>
      <c r="E114" s="37" t="s">
        <v>2064</v>
      </c>
      <c r="F114" s="34"/>
      <c r="G114" s="34">
        <v>157.11000000000001</v>
      </c>
    </row>
    <row r="115" spans="1:7">
      <c r="A115" s="28">
        <v>2112</v>
      </c>
      <c r="B115" s="32" t="s">
        <v>1866</v>
      </c>
      <c r="C115" s="32" t="s">
        <v>8</v>
      </c>
      <c r="D115" s="45">
        <v>3.7</v>
      </c>
      <c r="E115" s="37"/>
      <c r="F115" s="30"/>
      <c r="G115" s="30"/>
    </row>
    <row r="116" spans="1:7">
      <c r="A116" s="28">
        <v>2113</v>
      </c>
      <c r="B116" s="32" t="s">
        <v>1867</v>
      </c>
      <c r="C116" s="32" t="s">
        <v>8</v>
      </c>
      <c r="D116" s="45">
        <v>2.2599999999999998</v>
      </c>
      <c r="E116" s="35"/>
      <c r="F116" s="30"/>
      <c r="G116" s="30"/>
    </row>
    <row r="117" spans="1:7">
      <c r="A117" s="28">
        <v>2114</v>
      </c>
      <c r="B117" s="31" t="s">
        <v>1868</v>
      </c>
      <c r="C117" s="31" t="s">
        <v>8</v>
      </c>
      <c r="D117" s="44">
        <v>1.99</v>
      </c>
      <c r="E117" s="37" t="s">
        <v>2121</v>
      </c>
      <c r="F117" s="19" t="s">
        <v>26</v>
      </c>
      <c r="G117" s="34" t="s">
        <v>2173</v>
      </c>
    </row>
    <row r="118" spans="1:7">
      <c r="A118" s="28">
        <v>2115</v>
      </c>
      <c r="B118" s="32" t="s">
        <v>1869</v>
      </c>
      <c r="C118" s="32" t="s">
        <v>8</v>
      </c>
      <c r="D118" s="45">
        <v>1.04</v>
      </c>
      <c r="E118" s="37" t="s">
        <v>2073</v>
      </c>
      <c r="F118" s="34"/>
      <c r="G118" s="34">
        <v>0.57999999999999996</v>
      </c>
    </row>
    <row r="119" spans="1:7">
      <c r="A119" s="28">
        <v>2116</v>
      </c>
      <c r="B119" s="31" t="s">
        <v>1870</v>
      </c>
      <c r="C119" s="31" t="s">
        <v>8</v>
      </c>
      <c r="D119" s="44">
        <v>2.4500000000000002</v>
      </c>
      <c r="E119" s="37" t="s">
        <v>2166</v>
      </c>
      <c r="F119" s="30"/>
      <c r="G119" s="30">
        <v>94.78</v>
      </c>
    </row>
    <row r="120" spans="1:7">
      <c r="A120" s="28">
        <v>2117</v>
      </c>
      <c r="B120" s="32" t="s">
        <v>1871</v>
      </c>
      <c r="C120" s="32" t="s">
        <v>8</v>
      </c>
      <c r="D120" s="45">
        <v>1.73</v>
      </c>
      <c r="E120" s="37" t="s">
        <v>2121</v>
      </c>
      <c r="F120" s="19" t="s">
        <v>26</v>
      </c>
      <c r="G120" s="34" t="s">
        <v>2177</v>
      </c>
    </row>
    <row r="121" spans="1:7">
      <c r="A121" s="28">
        <v>2118</v>
      </c>
      <c r="B121" s="31" t="s">
        <v>1872</v>
      </c>
      <c r="C121" s="31" t="s">
        <v>8</v>
      </c>
      <c r="D121" s="44">
        <v>1.45</v>
      </c>
      <c r="E121" s="37" t="s">
        <v>2046</v>
      </c>
      <c r="F121" s="34"/>
      <c r="G121" s="34">
        <v>4.1100000000000003</v>
      </c>
    </row>
    <row r="122" spans="1:7">
      <c r="A122" s="28">
        <v>2119</v>
      </c>
      <c r="B122" s="32" t="s">
        <v>1873</v>
      </c>
      <c r="C122" s="32" t="s">
        <v>8</v>
      </c>
      <c r="D122" s="45">
        <v>1.87</v>
      </c>
      <c r="E122" s="37" t="s">
        <v>2167</v>
      </c>
      <c r="F122" s="30"/>
      <c r="G122" s="30">
        <v>6.89</v>
      </c>
    </row>
    <row r="123" spans="1:7">
      <c r="A123" s="28">
        <v>2120</v>
      </c>
      <c r="B123" s="31" t="s">
        <v>1874</v>
      </c>
      <c r="C123" s="31" t="s">
        <v>8</v>
      </c>
      <c r="D123" s="44">
        <v>0.63</v>
      </c>
      <c r="E123" s="35"/>
      <c r="F123" s="30"/>
      <c r="G123" s="30"/>
    </row>
    <row r="124" spans="1:7">
      <c r="A124" s="28">
        <v>2121</v>
      </c>
      <c r="B124" s="32" t="s">
        <v>1875</v>
      </c>
      <c r="C124" s="32" t="s">
        <v>8</v>
      </c>
      <c r="D124" s="45">
        <v>2.31</v>
      </c>
      <c r="E124" s="37" t="s">
        <v>2063</v>
      </c>
      <c r="F124" s="34"/>
      <c r="G124" s="34">
        <v>466.92</v>
      </c>
    </row>
    <row r="125" spans="1:7">
      <c r="A125" s="28">
        <v>2122</v>
      </c>
      <c r="B125" s="31" t="s">
        <v>1876</v>
      </c>
      <c r="C125" s="31" t="s">
        <v>8</v>
      </c>
      <c r="D125" s="44">
        <v>4.99</v>
      </c>
      <c r="E125" s="37" t="s">
        <v>16</v>
      </c>
      <c r="F125" s="19" t="s">
        <v>26</v>
      </c>
      <c r="G125" s="34">
        <v>9.9600000000000009</v>
      </c>
    </row>
    <row r="126" spans="1:7">
      <c r="A126" s="28">
        <v>2123</v>
      </c>
      <c r="B126" s="31" t="s">
        <v>1877</v>
      </c>
      <c r="C126" s="31" t="s">
        <v>8</v>
      </c>
      <c r="D126" s="44">
        <v>1.1100000000000001</v>
      </c>
      <c r="E126" s="35"/>
      <c r="F126" s="30"/>
      <c r="G126" s="30"/>
    </row>
    <row r="127" spans="1:7">
      <c r="A127" s="28">
        <v>2124</v>
      </c>
      <c r="B127" s="31" t="s">
        <v>1878</v>
      </c>
      <c r="C127" s="31" t="s">
        <v>8</v>
      </c>
      <c r="D127" s="44">
        <v>1.92</v>
      </c>
      <c r="E127" s="37" t="s">
        <v>16</v>
      </c>
      <c r="F127" s="19" t="s">
        <v>26</v>
      </c>
      <c r="G127" s="34">
        <v>7.42</v>
      </c>
    </row>
    <row r="128" spans="1:7">
      <c r="A128" s="28">
        <v>2125</v>
      </c>
      <c r="B128" s="32" t="s">
        <v>1879</v>
      </c>
      <c r="C128" s="32" t="s">
        <v>8</v>
      </c>
      <c r="D128" s="45">
        <v>1.62</v>
      </c>
      <c r="E128" s="35"/>
      <c r="F128" s="30"/>
      <c r="G128" s="30"/>
    </row>
    <row r="129" spans="1:7">
      <c r="A129" s="28">
        <v>2126</v>
      </c>
      <c r="B129" s="32" t="s">
        <v>1880</v>
      </c>
      <c r="C129" s="32" t="s">
        <v>8</v>
      </c>
      <c r="D129" s="45">
        <v>3.36</v>
      </c>
      <c r="E129" s="35"/>
      <c r="F129" s="30"/>
      <c r="G129" s="30"/>
    </row>
    <row r="130" spans="1:7">
      <c r="A130" s="28">
        <v>2127</v>
      </c>
      <c r="B130" s="32" t="s">
        <v>1881</v>
      </c>
      <c r="C130" s="32" t="s">
        <v>8</v>
      </c>
      <c r="D130" s="45">
        <v>1.58</v>
      </c>
      <c r="E130" s="35"/>
      <c r="F130" s="30"/>
      <c r="G130" s="30"/>
    </row>
    <row r="131" spans="1:7">
      <c r="A131" s="28">
        <v>2128</v>
      </c>
      <c r="B131" s="31" t="s">
        <v>1882</v>
      </c>
      <c r="C131" s="31" t="s">
        <v>8</v>
      </c>
      <c r="D131" s="44">
        <v>4.54</v>
      </c>
      <c r="E131" s="37"/>
      <c r="F131" s="30"/>
      <c r="G131" s="30"/>
    </row>
    <row r="132" spans="1:7">
      <c r="A132" s="28">
        <v>2129</v>
      </c>
      <c r="B132" s="32" t="s">
        <v>1883</v>
      </c>
      <c r="C132" s="32" t="s">
        <v>8</v>
      </c>
      <c r="D132" s="45">
        <v>1.72</v>
      </c>
      <c r="E132" s="35"/>
      <c r="F132" s="30"/>
      <c r="G132" s="30"/>
    </row>
    <row r="133" spans="1:7">
      <c r="A133" s="28">
        <v>2130</v>
      </c>
      <c r="B133" s="32" t="s">
        <v>1884</v>
      </c>
      <c r="C133" s="32" t="s">
        <v>8</v>
      </c>
      <c r="D133" s="45">
        <v>2.73</v>
      </c>
      <c r="E133" s="37"/>
      <c r="F133" s="30"/>
      <c r="G133" s="30"/>
    </row>
    <row r="134" spans="1:7">
      <c r="A134" s="28">
        <v>2131</v>
      </c>
      <c r="B134" s="31" t="s">
        <v>1885</v>
      </c>
      <c r="C134" s="31" t="s">
        <v>8</v>
      </c>
      <c r="D134" s="44">
        <v>1.92</v>
      </c>
      <c r="E134" s="35"/>
      <c r="F134" s="30"/>
      <c r="G134" s="30"/>
    </row>
    <row r="135" spans="1:7">
      <c r="A135" s="28">
        <v>2132</v>
      </c>
      <c r="B135" s="32" t="s">
        <v>1886</v>
      </c>
      <c r="C135" s="32" t="s">
        <v>8</v>
      </c>
      <c r="D135" s="45">
        <v>3</v>
      </c>
      <c r="E135" s="37" t="s">
        <v>2073</v>
      </c>
      <c r="F135" s="34"/>
      <c r="G135" s="34">
        <v>0.27</v>
      </c>
    </row>
    <row r="136" spans="1:7">
      <c r="A136" s="28">
        <v>2133</v>
      </c>
      <c r="B136" s="31" t="s">
        <v>1887</v>
      </c>
      <c r="C136" s="31" t="s">
        <v>8</v>
      </c>
      <c r="D136" s="44">
        <v>1.76</v>
      </c>
      <c r="E136" s="35"/>
      <c r="F136" s="30"/>
      <c r="G136" s="30"/>
    </row>
    <row r="137" spans="1:7">
      <c r="A137" s="28">
        <v>2134</v>
      </c>
      <c r="B137" s="31" t="s">
        <v>1888</v>
      </c>
      <c r="C137" s="31" t="s">
        <v>8</v>
      </c>
      <c r="D137" s="44">
        <v>2.11</v>
      </c>
      <c r="E137" s="37"/>
      <c r="F137" s="30"/>
      <c r="G137" s="30"/>
    </row>
    <row r="138" spans="1:7">
      <c r="A138" s="28">
        <v>2135</v>
      </c>
      <c r="B138" s="31" t="s">
        <v>1889</v>
      </c>
      <c r="C138" s="31" t="s">
        <v>8</v>
      </c>
      <c r="D138" s="44">
        <v>2.29</v>
      </c>
      <c r="E138" s="37" t="s">
        <v>2048</v>
      </c>
      <c r="F138" s="19" t="s">
        <v>26</v>
      </c>
      <c r="G138" s="34">
        <v>4.17</v>
      </c>
    </row>
    <row r="139" spans="1:7">
      <c r="A139" s="28">
        <v>2136</v>
      </c>
      <c r="B139" s="32" t="s">
        <v>1890</v>
      </c>
      <c r="C139" s="32" t="s">
        <v>8</v>
      </c>
      <c r="D139" s="45">
        <v>0.49</v>
      </c>
      <c r="E139" s="35"/>
      <c r="F139" s="30"/>
      <c r="G139" s="30"/>
    </row>
    <row r="140" spans="1:7">
      <c r="A140" s="28">
        <v>2137</v>
      </c>
      <c r="B140" s="31" t="s">
        <v>1891</v>
      </c>
      <c r="C140" s="31" t="s">
        <v>8</v>
      </c>
      <c r="D140" s="44">
        <v>0.88</v>
      </c>
      <c r="E140" s="35"/>
      <c r="F140" s="30"/>
      <c r="G140" s="30"/>
    </row>
    <row r="141" spans="1:7">
      <c r="A141" s="28">
        <v>2138</v>
      </c>
      <c r="B141" s="32" t="s">
        <v>1892</v>
      </c>
      <c r="C141" s="32" t="s">
        <v>8</v>
      </c>
      <c r="D141" s="45">
        <v>0.79</v>
      </c>
      <c r="E141" s="35"/>
      <c r="F141" s="30"/>
      <c r="G141" s="30"/>
    </row>
    <row r="142" spans="1:7">
      <c r="A142" s="28">
        <v>2139</v>
      </c>
      <c r="B142" s="31" t="s">
        <v>1893</v>
      </c>
      <c r="C142" s="31" t="s">
        <v>8</v>
      </c>
      <c r="D142" s="44">
        <v>1.71</v>
      </c>
      <c r="E142" s="35"/>
      <c r="F142" s="30"/>
      <c r="G142" s="30"/>
    </row>
    <row r="143" spans="1:7">
      <c r="A143" s="28">
        <v>2140</v>
      </c>
      <c r="B143" s="32" t="s">
        <v>1894</v>
      </c>
      <c r="C143" s="32" t="s">
        <v>8</v>
      </c>
      <c r="D143" s="45">
        <v>1.66</v>
      </c>
      <c r="E143" s="35"/>
      <c r="F143" s="30"/>
      <c r="G143" s="30"/>
    </row>
    <row r="144" spans="1:7">
      <c r="A144" s="28">
        <v>2141</v>
      </c>
      <c r="B144" s="31" t="s">
        <v>1895</v>
      </c>
      <c r="C144" s="31" t="s">
        <v>8</v>
      </c>
      <c r="D144" s="44">
        <v>0.55000000000000004</v>
      </c>
      <c r="E144" s="35"/>
      <c r="F144" s="30"/>
      <c r="G144" s="30"/>
    </row>
    <row r="145" spans="1:7">
      <c r="A145" s="28">
        <v>2142</v>
      </c>
      <c r="B145" s="32" t="s">
        <v>1896</v>
      </c>
      <c r="C145" s="32" t="s">
        <v>8</v>
      </c>
      <c r="D145" s="45">
        <v>1.34</v>
      </c>
      <c r="E145" s="35"/>
      <c r="F145" s="30"/>
      <c r="G145" s="30"/>
    </row>
    <row r="146" spans="1:7">
      <c r="A146" s="28">
        <v>2143</v>
      </c>
      <c r="B146" s="31" t="s">
        <v>1897</v>
      </c>
      <c r="C146" s="31" t="s">
        <v>8</v>
      </c>
      <c r="D146" s="44">
        <v>0.42</v>
      </c>
      <c r="E146" s="35"/>
      <c r="F146" s="30"/>
      <c r="G146" s="30"/>
    </row>
    <row r="147" spans="1:7">
      <c r="A147" s="28">
        <v>2144</v>
      </c>
      <c r="B147" s="31" t="s">
        <v>1898</v>
      </c>
      <c r="C147" s="31" t="s">
        <v>8</v>
      </c>
      <c r="D147" s="44">
        <v>2.44</v>
      </c>
      <c r="E147" s="37" t="s">
        <v>2121</v>
      </c>
      <c r="F147" s="19" t="s">
        <v>26</v>
      </c>
      <c r="G147" s="34" t="s">
        <v>2174</v>
      </c>
    </row>
    <row r="148" spans="1:7">
      <c r="A148" s="28">
        <v>2145</v>
      </c>
      <c r="B148" s="32" t="s">
        <v>1899</v>
      </c>
      <c r="C148" s="32" t="s">
        <v>8</v>
      </c>
      <c r="D148" s="45">
        <v>1.9</v>
      </c>
      <c r="E148" s="37" t="s">
        <v>2089</v>
      </c>
      <c r="F148" s="34"/>
      <c r="G148" s="34">
        <v>987.81</v>
      </c>
    </row>
    <row r="149" spans="1:7">
      <c r="A149" s="28">
        <v>2146</v>
      </c>
      <c r="B149" s="32" t="s">
        <v>1900</v>
      </c>
      <c r="C149" s="32" t="s">
        <v>8</v>
      </c>
      <c r="D149" s="45">
        <v>1.32</v>
      </c>
      <c r="E149" s="35"/>
      <c r="F149" s="30"/>
      <c r="G149" s="30"/>
    </row>
    <row r="150" spans="1:7">
      <c r="A150" s="28">
        <v>2147</v>
      </c>
      <c r="B150" s="31" t="s">
        <v>1901</v>
      </c>
      <c r="C150" s="31" t="s">
        <v>8</v>
      </c>
      <c r="D150" s="44">
        <v>8.1</v>
      </c>
      <c r="E150" s="37" t="s">
        <v>2064</v>
      </c>
      <c r="F150" s="34"/>
      <c r="G150" s="34">
        <v>185.8</v>
      </c>
    </row>
    <row r="151" spans="1:7">
      <c r="A151" s="28">
        <v>2148</v>
      </c>
      <c r="B151" s="32" t="s">
        <v>1902</v>
      </c>
      <c r="C151" s="32" t="s">
        <v>8</v>
      </c>
      <c r="D151" s="45">
        <v>1.1299999999999999</v>
      </c>
      <c r="E151" s="37"/>
      <c r="F151" s="30"/>
      <c r="G151" s="30"/>
    </row>
    <row r="152" spans="1:7">
      <c r="A152" s="28">
        <v>2149</v>
      </c>
      <c r="B152" s="32" t="s">
        <v>1903</v>
      </c>
      <c r="C152" s="32" t="s">
        <v>8</v>
      </c>
      <c r="D152" s="45">
        <v>7.03</v>
      </c>
      <c r="E152" s="37" t="s">
        <v>2089</v>
      </c>
      <c r="F152" s="34"/>
      <c r="G152" s="34">
        <v>315.22000000000003</v>
      </c>
    </row>
    <row r="153" spans="1:7">
      <c r="A153" s="28">
        <v>2150</v>
      </c>
      <c r="B153" s="31" t="s">
        <v>1904</v>
      </c>
      <c r="C153" s="31" t="s">
        <v>8</v>
      </c>
      <c r="D153" s="44">
        <v>2.0299999999999998</v>
      </c>
      <c r="E153" s="37" t="s">
        <v>2046</v>
      </c>
      <c r="F153" s="34"/>
      <c r="G153" s="34">
        <v>2.0499999999999998</v>
      </c>
    </row>
    <row r="154" spans="1:7">
      <c r="A154" s="28">
        <v>2151</v>
      </c>
      <c r="B154" s="31" t="s">
        <v>1905</v>
      </c>
      <c r="C154" s="31" t="s">
        <v>8</v>
      </c>
      <c r="D154" s="44">
        <v>2.57</v>
      </c>
      <c r="E154" s="37" t="s">
        <v>2064</v>
      </c>
      <c r="F154" s="34"/>
      <c r="G154" s="34">
        <v>96.87</v>
      </c>
    </row>
    <row r="155" spans="1:7">
      <c r="A155" s="28">
        <v>2152</v>
      </c>
      <c r="B155" s="32" t="s">
        <v>1906</v>
      </c>
      <c r="C155" s="32" t="s">
        <v>8</v>
      </c>
      <c r="D155" s="45">
        <v>2.48</v>
      </c>
      <c r="E155" s="35"/>
      <c r="F155" s="30"/>
      <c r="G155" s="30"/>
    </row>
    <row r="156" spans="1:7">
      <c r="A156" s="28">
        <v>2153</v>
      </c>
      <c r="B156" s="31" t="s">
        <v>1907</v>
      </c>
      <c r="C156" s="31" t="s">
        <v>8</v>
      </c>
      <c r="D156" s="44">
        <v>2.72</v>
      </c>
      <c r="E156" s="35"/>
      <c r="F156" s="30"/>
      <c r="G156" s="30"/>
    </row>
    <row r="157" spans="1:7">
      <c r="A157" s="28">
        <v>2154</v>
      </c>
      <c r="B157" s="32" t="s">
        <v>1908</v>
      </c>
      <c r="C157" s="32" t="s">
        <v>8</v>
      </c>
      <c r="D157" s="45">
        <v>3.04</v>
      </c>
      <c r="E157" s="35"/>
      <c r="F157" s="30"/>
      <c r="G157" s="30"/>
    </row>
    <row r="158" spans="1:7">
      <c r="A158" s="28">
        <v>2155</v>
      </c>
      <c r="B158" s="31" t="s">
        <v>1909</v>
      </c>
      <c r="C158" s="31" t="s">
        <v>8</v>
      </c>
      <c r="D158" s="44">
        <v>1.36</v>
      </c>
      <c r="E158" s="35"/>
      <c r="F158" s="30"/>
      <c r="G158" s="30"/>
    </row>
    <row r="159" spans="1:7">
      <c r="A159" s="28">
        <v>2156</v>
      </c>
      <c r="B159" s="31" t="s">
        <v>1910</v>
      </c>
      <c r="C159" s="31" t="s">
        <v>8</v>
      </c>
      <c r="D159" s="44">
        <v>5.72</v>
      </c>
      <c r="E159" s="35"/>
      <c r="F159" s="30"/>
      <c r="G159" s="30"/>
    </row>
    <row r="160" spans="1:7">
      <c r="A160" s="28">
        <v>2157</v>
      </c>
      <c r="B160" s="32" t="s">
        <v>1911</v>
      </c>
      <c r="C160" s="32" t="s">
        <v>8</v>
      </c>
      <c r="D160" s="45">
        <v>1.8</v>
      </c>
      <c r="E160" s="35"/>
      <c r="F160" s="30"/>
      <c r="G160" s="30"/>
    </row>
    <row r="161" spans="1:7">
      <c r="A161" s="28">
        <v>2158</v>
      </c>
      <c r="B161" s="31" t="s">
        <v>1912</v>
      </c>
      <c r="C161" s="31" t="s">
        <v>8</v>
      </c>
      <c r="D161" s="44">
        <v>1.8</v>
      </c>
      <c r="E161" s="35"/>
      <c r="F161" s="30"/>
      <c r="G161" s="30"/>
    </row>
    <row r="162" spans="1:7">
      <c r="A162" s="28">
        <v>2159</v>
      </c>
      <c r="B162" s="32" t="s">
        <v>1913</v>
      </c>
      <c r="C162" s="32" t="s">
        <v>8</v>
      </c>
      <c r="D162" s="45">
        <v>0.96</v>
      </c>
      <c r="E162" s="35"/>
      <c r="F162" s="30"/>
      <c r="G162" s="30"/>
    </row>
    <row r="163" spans="1:7">
      <c r="A163" s="28">
        <v>2160</v>
      </c>
      <c r="B163" s="31" t="s">
        <v>1914</v>
      </c>
      <c r="C163" s="31" t="s">
        <v>8</v>
      </c>
      <c r="D163" s="44">
        <v>3.34</v>
      </c>
      <c r="E163" s="35"/>
      <c r="F163" s="30"/>
      <c r="G163" s="30"/>
    </row>
    <row r="164" spans="1:7">
      <c r="A164" s="28">
        <v>2161</v>
      </c>
      <c r="B164" s="32" t="s">
        <v>1915</v>
      </c>
      <c r="C164" s="32" t="s">
        <v>8</v>
      </c>
      <c r="D164" s="45">
        <v>1.0900000000000001</v>
      </c>
      <c r="E164" s="35"/>
      <c r="F164" s="30"/>
      <c r="G164" s="30"/>
    </row>
    <row r="165" spans="1:7">
      <c r="A165" s="28">
        <v>2162</v>
      </c>
      <c r="B165" s="31" t="s">
        <v>1916</v>
      </c>
      <c r="C165" s="31" t="s">
        <v>8</v>
      </c>
      <c r="D165" s="44">
        <v>3.12</v>
      </c>
      <c r="E165" s="35"/>
      <c r="F165" s="30"/>
      <c r="G165" s="30"/>
    </row>
    <row r="166" spans="1:7">
      <c r="A166" s="28">
        <v>2163</v>
      </c>
      <c r="B166" s="32" t="s">
        <v>1917</v>
      </c>
      <c r="C166" s="32" t="s">
        <v>8</v>
      </c>
      <c r="D166" s="45">
        <v>0.85</v>
      </c>
      <c r="E166" s="35"/>
      <c r="F166" s="30"/>
      <c r="G166" s="30"/>
    </row>
    <row r="167" spans="1:7">
      <c r="A167" s="28">
        <v>2164</v>
      </c>
      <c r="B167" s="31" t="s">
        <v>1918</v>
      </c>
      <c r="C167" s="31" t="s">
        <v>8</v>
      </c>
      <c r="D167" s="44">
        <v>1.68</v>
      </c>
      <c r="E167" s="35"/>
      <c r="F167" s="30"/>
      <c r="G167" s="30"/>
    </row>
    <row r="168" spans="1:7">
      <c r="A168" s="28">
        <v>2165</v>
      </c>
      <c r="B168" s="31" t="s">
        <v>1919</v>
      </c>
      <c r="C168" s="31" t="s">
        <v>8</v>
      </c>
      <c r="D168" s="44">
        <v>3.73</v>
      </c>
      <c r="E168" s="35"/>
      <c r="F168" s="30"/>
      <c r="G168" s="30"/>
    </row>
    <row r="169" spans="1:7">
      <c r="A169" s="28">
        <v>2166</v>
      </c>
      <c r="B169" s="32" t="s">
        <v>1920</v>
      </c>
      <c r="C169" s="32" t="s">
        <v>8</v>
      </c>
      <c r="D169" s="45">
        <v>2.69</v>
      </c>
      <c r="E169" s="35"/>
      <c r="F169" s="30"/>
      <c r="G169" s="30"/>
    </row>
    <row r="170" spans="1:7">
      <c r="A170" s="28">
        <v>2167</v>
      </c>
      <c r="B170" s="31" t="s">
        <v>1921</v>
      </c>
      <c r="C170" s="31" t="s">
        <v>8</v>
      </c>
      <c r="D170" s="44">
        <v>0.3</v>
      </c>
      <c r="E170" s="35"/>
      <c r="F170" s="30"/>
      <c r="G170" s="30"/>
    </row>
    <row r="171" spans="1:7">
      <c r="A171" s="28">
        <v>2168</v>
      </c>
      <c r="B171" s="32" t="s">
        <v>1922</v>
      </c>
      <c r="C171" s="32" t="s">
        <v>8</v>
      </c>
      <c r="D171" s="45">
        <v>1.6</v>
      </c>
      <c r="E171" s="35"/>
      <c r="F171" s="30"/>
      <c r="G171" s="30"/>
    </row>
    <row r="172" spans="1:7">
      <c r="A172" s="28">
        <v>2169</v>
      </c>
      <c r="B172" s="31" t="s">
        <v>1923</v>
      </c>
      <c r="C172" s="31" t="s">
        <v>8</v>
      </c>
      <c r="D172" s="44">
        <v>0.38</v>
      </c>
      <c r="E172" s="35"/>
      <c r="F172" s="30"/>
      <c r="G172" s="30"/>
    </row>
    <row r="173" spans="1:7">
      <c r="A173" s="28">
        <v>2170</v>
      </c>
      <c r="B173" s="32" t="s">
        <v>1924</v>
      </c>
      <c r="C173" s="32" t="s">
        <v>8</v>
      </c>
      <c r="D173" s="45">
        <v>0.97</v>
      </c>
      <c r="E173" s="37" t="s">
        <v>2117</v>
      </c>
      <c r="F173" s="30"/>
      <c r="G173" s="30">
        <v>45.51</v>
      </c>
    </row>
    <row r="174" spans="1:7">
      <c r="A174" s="28">
        <v>2171</v>
      </c>
      <c r="B174" s="31" t="s">
        <v>1925</v>
      </c>
      <c r="C174" s="31" t="s">
        <v>8</v>
      </c>
      <c r="D174" s="44">
        <v>2.56</v>
      </c>
      <c r="E174" s="37" t="s">
        <v>2064</v>
      </c>
      <c r="F174" s="34"/>
      <c r="G174" s="34">
        <v>82.61</v>
      </c>
    </row>
    <row r="175" spans="1:7">
      <c r="A175" s="28">
        <v>2172</v>
      </c>
      <c r="B175" s="32" t="s">
        <v>1926</v>
      </c>
      <c r="C175" s="32" t="s">
        <v>8</v>
      </c>
      <c r="D175" s="45">
        <v>2.68</v>
      </c>
      <c r="E175" s="35"/>
      <c r="F175" s="30"/>
      <c r="G175" s="30"/>
    </row>
    <row r="176" spans="1:7">
      <c r="A176" s="28">
        <v>2173</v>
      </c>
      <c r="B176" s="31" t="s">
        <v>1927</v>
      </c>
      <c r="C176" s="31" t="s">
        <v>8</v>
      </c>
      <c r="D176" s="44">
        <v>2.2200000000000002</v>
      </c>
      <c r="E176" s="37" t="s">
        <v>2064</v>
      </c>
      <c r="F176" s="34"/>
      <c r="G176" s="34">
        <v>121.6</v>
      </c>
    </row>
    <row r="177" spans="1:7">
      <c r="A177" s="28">
        <v>2174</v>
      </c>
      <c r="B177" s="32" t="s">
        <v>1928</v>
      </c>
      <c r="C177" s="32" t="s">
        <v>8</v>
      </c>
      <c r="D177" s="45">
        <v>1.43</v>
      </c>
      <c r="E177" s="37" t="s">
        <v>2048</v>
      </c>
      <c r="F177" s="19" t="s">
        <v>26</v>
      </c>
      <c r="G177" s="34">
        <v>11.18</v>
      </c>
    </row>
    <row r="178" spans="1:7">
      <c r="A178" s="28">
        <v>2175</v>
      </c>
      <c r="B178" s="31" t="s">
        <v>1929</v>
      </c>
      <c r="C178" s="31" t="s">
        <v>8</v>
      </c>
      <c r="D178" s="44">
        <v>1.4</v>
      </c>
      <c r="E178" s="35"/>
      <c r="F178" s="30"/>
      <c r="G178" s="30"/>
    </row>
    <row r="179" spans="1:7">
      <c r="A179" s="28">
        <v>2176</v>
      </c>
      <c r="B179" s="32" t="s">
        <v>1930</v>
      </c>
      <c r="C179" s="32" t="s">
        <v>8</v>
      </c>
      <c r="D179" s="45">
        <v>0.44</v>
      </c>
      <c r="E179" s="35"/>
      <c r="F179" s="30"/>
      <c r="G179" s="30"/>
    </row>
    <row r="180" spans="1:7">
      <c r="A180" s="28">
        <v>2177</v>
      </c>
      <c r="B180" s="31" t="s">
        <v>1931</v>
      </c>
      <c r="C180" s="31" t="s">
        <v>8</v>
      </c>
      <c r="D180" s="44">
        <v>1.48</v>
      </c>
      <c r="E180" s="35"/>
      <c r="F180" s="30"/>
      <c r="G180" s="30"/>
    </row>
    <row r="181" spans="1:7">
      <c r="A181" s="28">
        <v>2178</v>
      </c>
      <c r="B181" s="32" t="s">
        <v>1932</v>
      </c>
      <c r="C181" s="32" t="s">
        <v>8</v>
      </c>
      <c r="D181" s="45">
        <v>1.07</v>
      </c>
      <c r="E181" s="35"/>
      <c r="F181" s="30"/>
      <c r="G181" s="30"/>
    </row>
    <row r="182" spans="1:7">
      <c r="A182" s="28">
        <v>2179</v>
      </c>
      <c r="B182" s="32" t="s">
        <v>1933</v>
      </c>
      <c r="C182" s="32" t="s">
        <v>8</v>
      </c>
      <c r="D182" s="45">
        <v>4.3499999999999996</v>
      </c>
      <c r="E182" s="37" t="s">
        <v>2048</v>
      </c>
      <c r="F182" s="34" t="s">
        <v>1974</v>
      </c>
      <c r="G182" s="34">
        <v>4.67</v>
      </c>
    </row>
    <row r="183" spans="1:7">
      <c r="A183" s="28">
        <v>2180</v>
      </c>
      <c r="B183" s="31" t="s">
        <v>1934</v>
      </c>
      <c r="C183" s="31" t="s">
        <v>8</v>
      </c>
      <c r="D183" s="44">
        <v>2.56</v>
      </c>
      <c r="E183" s="35"/>
      <c r="F183" s="30"/>
      <c r="G183" s="30"/>
    </row>
    <row r="184" spans="1:7">
      <c r="A184" s="28">
        <v>2181</v>
      </c>
      <c r="B184" s="32" t="s">
        <v>1935</v>
      </c>
      <c r="C184" s="32" t="s">
        <v>8</v>
      </c>
      <c r="D184" s="45">
        <v>1.61</v>
      </c>
      <c r="E184" s="35" t="s">
        <v>2167</v>
      </c>
      <c r="F184" s="30"/>
      <c r="G184" s="30">
        <v>1.27</v>
      </c>
    </row>
    <row r="185" spans="1:7">
      <c r="A185" s="28">
        <v>2182</v>
      </c>
      <c r="B185" s="31" t="s">
        <v>1936</v>
      </c>
      <c r="C185" s="31" t="s">
        <v>8</v>
      </c>
      <c r="D185" s="44">
        <v>1.99</v>
      </c>
      <c r="E185" s="35"/>
      <c r="F185" s="30"/>
      <c r="G185" s="30"/>
    </row>
    <row r="186" spans="1:7">
      <c r="A186" s="28">
        <v>2183</v>
      </c>
      <c r="B186" s="32" t="s">
        <v>1937</v>
      </c>
      <c r="C186" s="32" t="s">
        <v>8</v>
      </c>
      <c r="D186" s="45">
        <v>2.99</v>
      </c>
      <c r="E186" s="35"/>
      <c r="F186" s="30"/>
      <c r="G186" s="30"/>
    </row>
    <row r="187" spans="1:7">
      <c r="A187" s="28">
        <v>2184</v>
      </c>
      <c r="B187" s="31" t="s">
        <v>1938</v>
      </c>
      <c r="C187" s="31" t="s">
        <v>8</v>
      </c>
      <c r="D187" s="44">
        <v>1.65</v>
      </c>
      <c r="E187" s="37"/>
      <c r="F187" s="30"/>
      <c r="G187" s="30"/>
    </row>
    <row r="188" spans="1:7">
      <c r="A188" s="28">
        <v>2185</v>
      </c>
      <c r="B188" s="32" t="s">
        <v>1939</v>
      </c>
      <c r="C188" s="32" t="s">
        <v>8</v>
      </c>
      <c r="D188" s="45">
        <v>0.31</v>
      </c>
      <c r="E188" s="35"/>
      <c r="F188" s="30"/>
      <c r="G188" s="30"/>
    </row>
    <row r="189" spans="1:7">
      <c r="A189" s="28">
        <v>2186</v>
      </c>
      <c r="B189" s="31" t="s">
        <v>1940</v>
      </c>
      <c r="C189" s="31" t="s">
        <v>8</v>
      </c>
      <c r="D189" s="44">
        <v>4.6900000000000004</v>
      </c>
      <c r="E189" s="37" t="s">
        <v>2175</v>
      </c>
      <c r="F189" s="19" t="s">
        <v>26</v>
      </c>
      <c r="G189" s="34" t="s">
        <v>2176</v>
      </c>
    </row>
    <row r="190" spans="1:7">
      <c r="A190" s="28">
        <v>2187</v>
      </c>
      <c r="B190" s="32" t="s">
        <v>1941</v>
      </c>
      <c r="C190" s="32" t="s">
        <v>8</v>
      </c>
      <c r="D190" s="45">
        <v>6.2</v>
      </c>
      <c r="E190" s="35"/>
      <c r="F190" s="30"/>
      <c r="G190" s="30"/>
    </row>
    <row r="191" spans="1:7">
      <c r="A191" s="28">
        <v>2188</v>
      </c>
      <c r="B191" s="31" t="s">
        <v>1942</v>
      </c>
      <c r="C191" s="31" t="s">
        <v>8</v>
      </c>
      <c r="D191" s="44">
        <v>1.5</v>
      </c>
      <c r="E191" s="37" t="s">
        <v>2048</v>
      </c>
      <c r="F191" s="34" t="s">
        <v>2079</v>
      </c>
      <c r="G191" s="34">
        <v>61.94</v>
      </c>
    </row>
    <row r="192" spans="1:7">
      <c r="A192" s="28">
        <v>2189</v>
      </c>
      <c r="B192" s="32" t="s">
        <v>1943</v>
      </c>
      <c r="C192" s="32" t="s">
        <v>8</v>
      </c>
      <c r="D192" s="45">
        <v>1.19</v>
      </c>
      <c r="E192" s="35"/>
      <c r="F192" s="30"/>
      <c r="G192" s="30"/>
    </row>
    <row r="193" spans="1:7">
      <c r="A193" s="28">
        <v>2190</v>
      </c>
      <c r="B193" s="31" t="s">
        <v>1944</v>
      </c>
      <c r="C193" s="31" t="s">
        <v>8</v>
      </c>
      <c r="D193" s="44">
        <v>0.66</v>
      </c>
      <c r="E193" s="35"/>
      <c r="F193" s="30"/>
      <c r="G193" s="30"/>
    </row>
    <row r="194" spans="1:7">
      <c r="A194" s="28">
        <v>2191</v>
      </c>
      <c r="B194" s="32" t="s">
        <v>1945</v>
      </c>
      <c r="C194" s="32" t="s">
        <v>8</v>
      </c>
      <c r="D194" s="45">
        <v>1.05</v>
      </c>
      <c r="E194" s="35"/>
      <c r="F194" s="30"/>
      <c r="G194" s="30"/>
    </row>
    <row r="195" spans="1:7">
      <c r="A195" s="28">
        <v>2192</v>
      </c>
      <c r="B195" s="31" t="s">
        <v>1946</v>
      </c>
      <c r="C195" s="31" t="s">
        <v>8</v>
      </c>
      <c r="D195" s="44">
        <v>12.63</v>
      </c>
      <c r="E195" s="37"/>
      <c r="F195" s="30"/>
      <c r="G195" s="30"/>
    </row>
    <row r="196" spans="1:7">
      <c r="A196" s="28">
        <v>2193</v>
      </c>
      <c r="B196" s="32" t="s">
        <v>1947</v>
      </c>
      <c r="C196" s="32" t="s">
        <v>8</v>
      </c>
      <c r="D196" s="45">
        <v>1.1000000000000001</v>
      </c>
      <c r="E196" s="37" t="s">
        <v>2048</v>
      </c>
      <c r="F196" s="19" t="s">
        <v>26</v>
      </c>
      <c r="G196" s="34">
        <v>18.91</v>
      </c>
    </row>
    <row r="197" spans="1:7">
      <c r="A197" s="28">
        <v>2194</v>
      </c>
      <c r="B197" s="31" t="s">
        <v>1948</v>
      </c>
      <c r="C197" s="31" t="s">
        <v>8</v>
      </c>
      <c r="D197" s="44">
        <v>2.56</v>
      </c>
      <c r="E197" s="35"/>
      <c r="F197" s="30"/>
      <c r="G197" s="30"/>
    </row>
    <row r="198" spans="1:7">
      <c r="A198" s="28">
        <v>2195</v>
      </c>
      <c r="B198" s="32" t="s">
        <v>1949</v>
      </c>
      <c r="C198" s="32" t="s">
        <v>8</v>
      </c>
      <c r="D198" s="45">
        <v>1.23</v>
      </c>
      <c r="E198" s="35"/>
      <c r="F198" s="30"/>
      <c r="G198" s="30"/>
    </row>
    <row r="199" spans="1:7">
      <c r="A199" s="28">
        <v>2196</v>
      </c>
      <c r="B199" s="31" t="s">
        <v>1950</v>
      </c>
      <c r="C199" s="31" t="s">
        <v>8</v>
      </c>
      <c r="D199" s="44">
        <v>11.01</v>
      </c>
      <c r="E199" s="37"/>
      <c r="F199" s="30"/>
      <c r="G199" s="30"/>
    </row>
    <row r="200" spans="1:7">
      <c r="A200" s="28">
        <v>2197</v>
      </c>
      <c r="B200" s="32" t="s">
        <v>1951</v>
      </c>
      <c r="C200" s="32" t="s">
        <v>8</v>
      </c>
      <c r="D200" s="45">
        <v>2.13</v>
      </c>
      <c r="E200" s="35"/>
      <c r="F200" s="30"/>
      <c r="G200" s="30"/>
    </row>
    <row r="201" spans="1:7">
      <c r="A201" s="28">
        <v>2198</v>
      </c>
      <c r="B201" s="31" t="s">
        <v>1952</v>
      </c>
      <c r="C201" s="31" t="s">
        <v>8</v>
      </c>
      <c r="D201" s="44">
        <v>3.9</v>
      </c>
      <c r="E201" s="37" t="s">
        <v>2166</v>
      </c>
      <c r="F201" s="30"/>
      <c r="G201" s="30">
        <v>28.03</v>
      </c>
    </row>
    <row r="202" spans="1:7">
      <c r="A202" s="28">
        <v>2199</v>
      </c>
      <c r="B202" s="31" t="s">
        <v>1953</v>
      </c>
      <c r="C202" s="31" t="s">
        <v>8</v>
      </c>
      <c r="D202" s="44">
        <v>1.01</v>
      </c>
      <c r="E202" s="35"/>
      <c r="F202" s="30"/>
      <c r="G202" s="30"/>
    </row>
    <row r="203" spans="1:7">
      <c r="A203" s="28">
        <v>2200</v>
      </c>
      <c r="B203" s="32" t="s">
        <v>1954</v>
      </c>
      <c r="C203" s="32" t="s">
        <v>8</v>
      </c>
      <c r="D203" s="45">
        <v>0.65</v>
      </c>
      <c r="E203" s="37" t="s">
        <v>2167</v>
      </c>
      <c r="F203" s="30"/>
      <c r="G203" s="30">
        <v>17.53</v>
      </c>
    </row>
    <row r="204" spans="1:7">
      <c r="A204" s="28">
        <v>2201</v>
      </c>
      <c r="B204" s="31" t="s">
        <v>1955</v>
      </c>
      <c r="C204" s="31" t="s">
        <v>8</v>
      </c>
      <c r="D204" s="44">
        <v>1.8</v>
      </c>
      <c r="E204" s="35"/>
      <c r="F204" s="30"/>
      <c r="G204" s="30"/>
    </row>
    <row r="205" spans="1:7">
      <c r="A205" s="28">
        <v>2202</v>
      </c>
      <c r="B205" s="32" t="s">
        <v>1956</v>
      </c>
      <c r="C205" s="32" t="s">
        <v>8</v>
      </c>
      <c r="D205" s="45">
        <v>0.63</v>
      </c>
      <c r="E205" s="37" t="s">
        <v>2167</v>
      </c>
      <c r="F205" s="30"/>
      <c r="G205" s="30">
        <v>18.809999999999999</v>
      </c>
    </row>
    <row r="206" spans="1:7">
      <c r="A206" s="28">
        <v>2203</v>
      </c>
      <c r="B206" s="32" t="s">
        <v>1957</v>
      </c>
      <c r="C206" s="32" t="s">
        <v>8</v>
      </c>
      <c r="D206" s="45">
        <v>0.68</v>
      </c>
      <c r="E206" s="35"/>
      <c r="F206" s="30"/>
      <c r="G206" s="30"/>
    </row>
    <row r="207" spans="1:7">
      <c r="A207" s="28">
        <v>2204</v>
      </c>
      <c r="B207" s="31" t="s">
        <v>1958</v>
      </c>
      <c r="C207" s="31" t="s">
        <v>8</v>
      </c>
      <c r="D207" s="44">
        <v>0.61</v>
      </c>
      <c r="E207" s="35"/>
      <c r="F207" s="30"/>
      <c r="G207" s="30"/>
    </row>
    <row r="208" spans="1:7">
      <c r="A208" s="28">
        <v>2205</v>
      </c>
      <c r="B208" s="32" t="s">
        <v>1959</v>
      </c>
      <c r="C208" s="32" t="s">
        <v>8</v>
      </c>
      <c r="D208" s="45">
        <v>2.1800000000000002</v>
      </c>
      <c r="E208" s="35"/>
      <c r="F208" s="30"/>
      <c r="G208" s="30"/>
    </row>
    <row r="209" spans="1:7">
      <c r="A209" s="28">
        <v>2206</v>
      </c>
      <c r="B209" s="31" t="s">
        <v>1960</v>
      </c>
      <c r="C209" s="31" t="s">
        <v>8</v>
      </c>
      <c r="D209" s="44">
        <v>1.31</v>
      </c>
      <c r="E209" s="35"/>
      <c r="F209" s="30"/>
      <c r="G209" s="30"/>
    </row>
    <row r="210" spans="1:7">
      <c r="A210" s="28">
        <v>2207</v>
      </c>
      <c r="B210" s="32" t="s">
        <v>1961</v>
      </c>
      <c r="C210" s="32" t="s">
        <v>8</v>
      </c>
      <c r="D210" s="45">
        <v>0.4</v>
      </c>
      <c r="E210" s="35"/>
      <c r="F210" s="30"/>
      <c r="G210" s="30"/>
    </row>
    <row r="211" spans="1:7">
      <c r="A211" s="28">
        <v>2208</v>
      </c>
      <c r="B211" s="31" t="s">
        <v>1962</v>
      </c>
      <c r="C211" s="31" t="s">
        <v>8</v>
      </c>
      <c r="D211" s="44">
        <v>1.39</v>
      </c>
      <c r="E211" s="35"/>
      <c r="F211" s="30"/>
      <c r="G211" s="30"/>
    </row>
    <row r="212" spans="1:7">
      <c r="A212" s="28">
        <v>2209</v>
      </c>
      <c r="B212" s="32" t="s">
        <v>1963</v>
      </c>
      <c r="C212" s="32" t="s">
        <v>8</v>
      </c>
      <c r="D212" s="45">
        <v>4.26</v>
      </c>
      <c r="E212" s="37" t="s">
        <v>2048</v>
      </c>
      <c r="F212" s="19" t="s">
        <v>26</v>
      </c>
      <c r="G212" s="34">
        <v>0.65</v>
      </c>
    </row>
    <row r="213" spans="1:7">
      <c r="A213" s="28">
        <v>2210</v>
      </c>
      <c r="B213" s="31" t="s">
        <v>1964</v>
      </c>
      <c r="C213" s="31" t="s">
        <v>8</v>
      </c>
      <c r="D213" s="44">
        <v>0.88</v>
      </c>
      <c r="E213" s="37" t="s">
        <v>2048</v>
      </c>
      <c r="F213" s="19" t="s">
        <v>26</v>
      </c>
      <c r="G213" s="34">
        <v>11.57</v>
      </c>
    </row>
    <row r="214" spans="1:7">
      <c r="A214" s="28">
        <v>2211</v>
      </c>
      <c r="B214" s="32" t="s">
        <v>1965</v>
      </c>
      <c r="C214" s="32" t="s">
        <v>8</v>
      </c>
      <c r="D214" s="45">
        <v>3.08</v>
      </c>
      <c r="E214" s="37" t="s">
        <v>2048</v>
      </c>
      <c r="F214" s="19" t="s">
        <v>26</v>
      </c>
      <c r="G214" s="34">
        <v>2.88</v>
      </c>
    </row>
    <row r="215" spans="1:7">
      <c r="A215" s="28">
        <v>2212</v>
      </c>
      <c r="B215" s="32" t="s">
        <v>1966</v>
      </c>
      <c r="C215" s="32" t="s">
        <v>8</v>
      </c>
      <c r="D215" s="45">
        <v>4.01</v>
      </c>
      <c r="E215" s="37" t="s">
        <v>2048</v>
      </c>
      <c r="F215" s="19" t="s">
        <v>26</v>
      </c>
      <c r="G215" s="34">
        <v>7.17</v>
      </c>
    </row>
    <row r="216" spans="1:7">
      <c r="A216" s="28">
        <v>2213</v>
      </c>
      <c r="B216" s="31" t="s">
        <v>1967</v>
      </c>
      <c r="C216" s="31" t="s">
        <v>8</v>
      </c>
      <c r="D216" s="44">
        <v>3.84</v>
      </c>
      <c r="E216" s="37"/>
      <c r="F216" s="30"/>
      <c r="G216" s="30"/>
    </row>
    <row r="217" spans="1:7">
      <c r="A217" s="28">
        <v>2214</v>
      </c>
      <c r="B217" s="31" t="s">
        <v>1968</v>
      </c>
      <c r="C217" s="31" t="s">
        <v>8</v>
      </c>
      <c r="D217" s="44">
        <v>2.69</v>
      </c>
      <c r="E217" s="37" t="s">
        <v>2048</v>
      </c>
      <c r="F217" s="19" t="s">
        <v>26</v>
      </c>
      <c r="G217" s="34">
        <v>7.17</v>
      </c>
    </row>
    <row r="218" spans="1:7">
      <c r="A218" s="28">
        <v>2215</v>
      </c>
      <c r="B218" s="32" t="s">
        <v>1969</v>
      </c>
      <c r="C218" s="32" t="s">
        <v>8</v>
      </c>
      <c r="D218" s="45">
        <v>0.68</v>
      </c>
      <c r="E218" s="35"/>
      <c r="F218" s="30"/>
      <c r="G218" s="30"/>
    </row>
    <row r="219" spans="1:7">
      <c r="A219" s="28">
        <v>2216</v>
      </c>
      <c r="B219" s="32" t="s">
        <v>1970</v>
      </c>
      <c r="C219" s="32" t="s">
        <v>8</v>
      </c>
      <c r="D219" s="45">
        <v>6.54</v>
      </c>
      <c r="E219" s="37" t="s">
        <v>2048</v>
      </c>
      <c r="F219" s="19" t="s">
        <v>26</v>
      </c>
      <c r="G219" s="34">
        <v>5.34</v>
      </c>
    </row>
    <row r="220" spans="1:7">
      <c r="A220" s="28">
        <v>2217</v>
      </c>
      <c r="B220" s="32" t="s">
        <v>1971</v>
      </c>
      <c r="C220" s="32" t="s">
        <v>8</v>
      </c>
      <c r="D220" s="45">
        <v>1.89</v>
      </c>
      <c r="E220" s="37" t="s">
        <v>2048</v>
      </c>
      <c r="F220" s="19" t="s">
        <v>26</v>
      </c>
      <c r="G220" s="34">
        <v>4.21</v>
      </c>
    </row>
    <row r="221" spans="1:7">
      <c r="A221" s="28">
        <v>2218</v>
      </c>
      <c r="B221" s="31" t="s">
        <v>1972</v>
      </c>
      <c r="C221" s="31" t="s">
        <v>8</v>
      </c>
      <c r="D221" s="44">
        <v>1.76</v>
      </c>
      <c r="E221" s="35"/>
      <c r="F221" s="30"/>
      <c r="G221" s="30"/>
    </row>
    <row r="222" spans="1:7">
      <c r="A222" s="28">
        <v>2219</v>
      </c>
      <c r="B222" s="31" t="s">
        <v>1973</v>
      </c>
      <c r="C222" s="31" t="s">
        <v>8</v>
      </c>
      <c r="D222" s="44">
        <v>3.4</v>
      </c>
      <c r="E222" s="35"/>
      <c r="F222" s="30"/>
      <c r="G222" s="30"/>
    </row>
  </sheetData>
  <mergeCells count="2">
    <mergeCell ref="A1:G1"/>
    <mergeCell ref="A5:G5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E22" sqref="E22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2" customWidth="1"/>
    <col min="6" max="6" width="21.7109375" style="8" customWidth="1"/>
    <col min="7" max="7" width="22.5703125" style="8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7"/>
      <c r="F1" s="99"/>
      <c r="G1" s="87"/>
    </row>
    <row r="3" spans="1:7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5" spans="1:7">
      <c r="A5" s="100" t="s">
        <v>41</v>
      </c>
      <c r="B5" s="100"/>
      <c r="C5" s="100"/>
      <c r="D5" s="100"/>
      <c r="E5" s="100"/>
      <c r="F5" s="101"/>
      <c r="G5" s="100"/>
    </row>
    <row r="6" spans="1:7" ht="30">
      <c r="A6" s="3" t="s">
        <v>1</v>
      </c>
      <c r="B6" s="26" t="s">
        <v>31</v>
      </c>
      <c r="C6" s="26" t="s">
        <v>2</v>
      </c>
      <c r="D6" s="26" t="s">
        <v>3</v>
      </c>
      <c r="E6" s="26" t="s">
        <v>4</v>
      </c>
      <c r="F6" s="26" t="s">
        <v>5</v>
      </c>
      <c r="G6" s="3" t="s">
        <v>2044</v>
      </c>
    </row>
    <row r="7" spans="1:7">
      <c r="A7" s="18">
        <v>2220</v>
      </c>
      <c r="B7" s="42" t="s">
        <v>2031</v>
      </c>
      <c r="C7" s="23" t="s">
        <v>42</v>
      </c>
      <c r="D7" s="44">
        <v>7.61</v>
      </c>
      <c r="E7" s="16" t="s">
        <v>2178</v>
      </c>
      <c r="F7" s="16"/>
      <c r="G7" s="16">
        <v>607.23</v>
      </c>
    </row>
    <row r="8" spans="1:7">
      <c r="A8" s="18">
        <v>2221</v>
      </c>
      <c r="B8" s="43" t="s">
        <v>2032</v>
      </c>
      <c r="C8" s="24" t="s">
        <v>42</v>
      </c>
      <c r="D8" s="45">
        <v>2.62</v>
      </c>
      <c r="E8" s="16"/>
      <c r="F8" s="16"/>
      <c r="G8" s="16"/>
    </row>
    <row r="9" spans="1:7">
      <c r="A9" s="18">
        <v>2222</v>
      </c>
      <c r="B9" s="42" t="s">
        <v>2033</v>
      </c>
      <c r="C9" s="23" t="s">
        <v>42</v>
      </c>
      <c r="D9" s="44">
        <v>4.3099999999999996</v>
      </c>
      <c r="E9" s="16" t="s">
        <v>16</v>
      </c>
      <c r="F9" s="16" t="s">
        <v>26</v>
      </c>
      <c r="G9" s="16">
        <v>0.52</v>
      </c>
    </row>
    <row r="10" spans="1:7">
      <c r="A10" s="18">
        <v>2223</v>
      </c>
      <c r="B10" s="43" t="s">
        <v>2034</v>
      </c>
      <c r="C10" s="24" t="s">
        <v>42</v>
      </c>
      <c r="D10" s="45">
        <v>4.46</v>
      </c>
      <c r="E10" s="16" t="s">
        <v>16</v>
      </c>
      <c r="F10" s="16" t="s">
        <v>26</v>
      </c>
      <c r="G10" s="16">
        <v>13.18</v>
      </c>
    </row>
    <row r="11" spans="1:7">
      <c r="A11" s="18">
        <v>2224</v>
      </c>
      <c r="B11" s="42" t="s">
        <v>2035</v>
      </c>
      <c r="C11" s="23" t="s">
        <v>42</v>
      </c>
      <c r="D11" s="44">
        <v>1.35</v>
      </c>
      <c r="E11" s="16"/>
      <c r="F11" s="16"/>
      <c r="G11" s="16"/>
    </row>
    <row r="12" spans="1:7">
      <c r="A12" s="18">
        <v>2225</v>
      </c>
      <c r="B12" s="43" t="s">
        <v>2036</v>
      </c>
      <c r="C12" s="24" t="s">
        <v>42</v>
      </c>
      <c r="D12" s="45">
        <v>0.81</v>
      </c>
      <c r="E12" s="16"/>
      <c r="F12" s="16"/>
      <c r="G12" s="16"/>
    </row>
    <row r="13" spans="1:7">
      <c r="A13" s="18">
        <v>2226</v>
      </c>
      <c r="B13" s="42" t="s">
        <v>2037</v>
      </c>
      <c r="C13" s="23" t="s">
        <v>42</v>
      </c>
      <c r="D13" s="44">
        <v>2.7</v>
      </c>
      <c r="E13" s="16"/>
      <c r="F13" s="16"/>
      <c r="G13" s="16"/>
    </row>
    <row r="14" spans="1:7">
      <c r="A14" s="18">
        <v>2227</v>
      </c>
      <c r="B14" s="43" t="s">
        <v>2038</v>
      </c>
      <c r="C14" s="24" t="s">
        <v>42</v>
      </c>
      <c r="D14" s="45">
        <v>2.04</v>
      </c>
      <c r="E14" s="16"/>
      <c r="F14" s="16"/>
      <c r="G14" s="16"/>
    </row>
    <row r="15" spans="1:7">
      <c r="A15" s="18">
        <v>2228</v>
      </c>
      <c r="B15" s="42" t="s">
        <v>2039</v>
      </c>
      <c r="C15" s="23" t="s">
        <v>42</v>
      </c>
      <c r="D15" s="44">
        <v>1.54</v>
      </c>
      <c r="E15" s="16"/>
      <c r="F15" s="16"/>
      <c r="G15" s="16"/>
    </row>
    <row r="16" spans="1:7">
      <c r="A16" s="18">
        <v>2229</v>
      </c>
      <c r="B16" s="43" t="s">
        <v>2040</v>
      </c>
      <c r="C16" s="24" t="s">
        <v>42</v>
      </c>
      <c r="D16" s="45">
        <v>3.62</v>
      </c>
      <c r="E16" s="16"/>
      <c r="F16" s="16"/>
      <c r="G16" s="16"/>
    </row>
    <row r="17" spans="1:7">
      <c r="A17" s="18">
        <v>2230</v>
      </c>
      <c r="B17" s="42" t="s">
        <v>2041</v>
      </c>
      <c r="C17" s="23" t="s">
        <v>42</v>
      </c>
      <c r="D17" s="44">
        <v>7.77</v>
      </c>
      <c r="E17" s="16" t="s">
        <v>2121</v>
      </c>
      <c r="F17" s="16" t="s">
        <v>26</v>
      </c>
      <c r="G17" s="16" t="s">
        <v>2179</v>
      </c>
    </row>
    <row r="18" spans="1:7">
      <c r="A18" s="18">
        <v>2231</v>
      </c>
      <c r="B18" s="43" t="s">
        <v>2042</v>
      </c>
      <c r="C18" s="24" t="s">
        <v>42</v>
      </c>
      <c r="D18" s="45">
        <v>5.0999999999999996</v>
      </c>
      <c r="E18" s="16"/>
      <c r="F18" s="16"/>
      <c r="G18" s="16"/>
    </row>
  </sheetData>
  <mergeCells count="2">
    <mergeCell ref="A1:G1"/>
    <mergeCell ref="A5:G5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C8" sqref="C8"/>
    </sheetView>
  </sheetViews>
  <sheetFormatPr defaultRowHeight="12.75"/>
  <cols>
    <col min="2" max="2" width="10.28515625" customWidth="1"/>
    <col min="3" max="3" width="37.28515625" customWidth="1"/>
  </cols>
  <sheetData>
    <row r="2" spans="2:3">
      <c r="B2" s="102" t="s">
        <v>27</v>
      </c>
      <c r="C2" s="102"/>
    </row>
    <row r="3" spans="2:3">
      <c r="B3" s="21" t="s">
        <v>21</v>
      </c>
      <c r="C3" s="21" t="s">
        <v>14</v>
      </c>
    </row>
    <row r="4" spans="2:3">
      <c r="B4" s="21" t="s">
        <v>16</v>
      </c>
      <c r="C4" s="21" t="s">
        <v>13</v>
      </c>
    </row>
    <row r="5" spans="2:3">
      <c r="B5" s="21" t="s">
        <v>20</v>
      </c>
      <c r="C5" s="21" t="s">
        <v>15</v>
      </c>
    </row>
    <row r="6" spans="2:3">
      <c r="B6" s="21" t="s">
        <v>22</v>
      </c>
      <c r="C6" s="21" t="s">
        <v>14</v>
      </c>
    </row>
    <row r="7" spans="2:3">
      <c r="B7" s="21" t="s">
        <v>26</v>
      </c>
      <c r="C7" s="21" t="s">
        <v>2043</v>
      </c>
    </row>
    <row r="8" spans="2:3">
      <c r="B8" s="21" t="s">
        <v>26</v>
      </c>
      <c r="C8" s="21" t="s">
        <v>2045</v>
      </c>
    </row>
    <row r="9" spans="2:3">
      <c r="B9" s="21" t="s">
        <v>26</v>
      </c>
      <c r="C9" s="21" t="s">
        <v>18</v>
      </c>
    </row>
    <row r="10" spans="2:3">
      <c r="B10" s="21" t="s">
        <v>1974</v>
      </c>
      <c r="C10" s="21" t="s">
        <v>19</v>
      </c>
    </row>
    <row r="11" spans="2:3">
      <c r="B11" s="21" t="s">
        <v>1974</v>
      </c>
      <c r="C11" s="21" t="s">
        <v>17</v>
      </c>
    </row>
    <row r="12" spans="2:3">
      <c r="B12" s="21" t="s">
        <v>1974</v>
      </c>
      <c r="C12" s="21" t="s">
        <v>23</v>
      </c>
    </row>
    <row r="13" spans="2:3">
      <c r="B13" s="21" t="s">
        <v>1974</v>
      </c>
      <c r="C13" s="21" t="s">
        <v>24</v>
      </c>
    </row>
    <row r="14" spans="2:3">
      <c r="B14" s="21" t="s">
        <v>1974</v>
      </c>
      <c r="C14" s="21" t="s">
        <v>25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zoomScale="90" zoomScaleNormal="90" workbookViewId="0">
      <selection sqref="A1:G1"/>
    </sheetView>
  </sheetViews>
  <sheetFormatPr defaultColWidth="9.42578125" defaultRowHeight="15"/>
  <cols>
    <col min="1" max="1" width="7.42578125" style="17" customWidth="1"/>
    <col min="2" max="2" width="23.140625" style="17" customWidth="1"/>
    <col min="3" max="3" width="13.42578125" style="17" customWidth="1"/>
    <col min="4" max="4" width="13.140625" style="17" customWidth="1"/>
    <col min="5" max="5" width="18.42578125" style="52" customWidth="1"/>
    <col min="6" max="6" width="21.7109375" style="52" customWidth="1"/>
    <col min="7" max="7" width="22.5703125" style="52" customWidth="1"/>
    <col min="8" max="10" width="9.42578125" style="17"/>
    <col min="11" max="11" width="9.7109375" style="17" customWidth="1"/>
    <col min="12" max="16384" width="9.42578125" style="17"/>
  </cols>
  <sheetData>
    <row r="1" spans="1:7">
      <c r="A1" s="87" t="s">
        <v>0</v>
      </c>
      <c r="B1" s="87"/>
      <c r="C1" s="87"/>
      <c r="D1" s="87"/>
      <c r="E1" s="88"/>
      <c r="F1" s="88"/>
      <c r="G1" s="87"/>
    </row>
    <row r="2" spans="1:7">
      <c r="E2" s="17"/>
    </row>
    <row r="3" spans="1:7">
      <c r="B3" s="80" t="s">
        <v>12</v>
      </c>
      <c r="C3" s="4" t="s">
        <v>28</v>
      </c>
      <c r="D3" s="4"/>
      <c r="E3" s="53" t="s">
        <v>11</v>
      </c>
      <c r="F3" s="81">
        <v>2021</v>
      </c>
    </row>
    <row r="4" spans="1:7">
      <c r="E4" s="17"/>
    </row>
    <row r="5" spans="1:7">
      <c r="A5" s="91" t="s">
        <v>30</v>
      </c>
      <c r="B5" s="91"/>
      <c r="C5" s="91"/>
      <c r="D5" s="91"/>
      <c r="E5" s="91"/>
      <c r="F5" s="91"/>
      <c r="G5" s="91"/>
    </row>
    <row r="6" spans="1:7" ht="30">
      <c r="A6" s="3" t="s">
        <v>1</v>
      </c>
      <c r="B6" s="26" t="s">
        <v>31</v>
      </c>
      <c r="C6" s="26" t="s">
        <v>2</v>
      </c>
      <c r="D6" s="26" t="s">
        <v>3</v>
      </c>
      <c r="E6" s="3" t="s">
        <v>4</v>
      </c>
      <c r="F6" s="3" t="s">
        <v>5</v>
      </c>
      <c r="G6" s="3" t="s">
        <v>2044</v>
      </c>
    </row>
    <row r="7" spans="1:7">
      <c r="A7" s="39">
        <v>180</v>
      </c>
      <c r="B7" s="74" t="s">
        <v>1975</v>
      </c>
      <c r="C7" s="74" t="s">
        <v>8</v>
      </c>
      <c r="D7" s="75">
        <v>5.71</v>
      </c>
      <c r="E7" s="47"/>
      <c r="F7" s="48"/>
      <c r="G7" s="3"/>
    </row>
    <row r="8" spans="1:7">
      <c r="A8" s="39">
        <v>181</v>
      </c>
      <c r="B8" s="76" t="s">
        <v>1976</v>
      </c>
      <c r="C8" s="76" t="s">
        <v>8</v>
      </c>
      <c r="D8" s="77">
        <v>2.96</v>
      </c>
      <c r="E8" s="47"/>
      <c r="F8" s="48"/>
      <c r="G8" s="3"/>
    </row>
    <row r="9" spans="1:7">
      <c r="A9" s="39">
        <v>182</v>
      </c>
      <c r="B9" s="74" t="s">
        <v>1977</v>
      </c>
      <c r="C9" s="74" t="s">
        <v>8</v>
      </c>
      <c r="D9" s="75">
        <v>1.26</v>
      </c>
      <c r="E9" s="47"/>
      <c r="F9" s="48"/>
      <c r="G9" s="3"/>
    </row>
    <row r="10" spans="1:7">
      <c r="A10" s="39">
        <v>183</v>
      </c>
      <c r="B10" s="76" t="s">
        <v>1978</v>
      </c>
      <c r="C10" s="76" t="s">
        <v>8</v>
      </c>
      <c r="D10" s="77">
        <v>2.99</v>
      </c>
      <c r="E10" s="49"/>
      <c r="F10" s="48"/>
      <c r="G10" s="3"/>
    </row>
    <row r="11" spans="1:7">
      <c r="A11" s="39">
        <v>184</v>
      </c>
      <c r="B11" s="74" t="s">
        <v>1979</v>
      </c>
      <c r="C11" s="74" t="s">
        <v>8</v>
      </c>
      <c r="D11" s="75">
        <v>1.78</v>
      </c>
      <c r="E11" s="49"/>
      <c r="F11" s="48"/>
      <c r="G11" s="3"/>
    </row>
    <row r="12" spans="1:7">
      <c r="A12" s="39">
        <v>185</v>
      </c>
      <c r="B12" s="76" t="s">
        <v>1980</v>
      </c>
      <c r="C12" s="76" t="s">
        <v>8</v>
      </c>
      <c r="D12" s="77">
        <v>6.43</v>
      </c>
      <c r="E12" s="49"/>
      <c r="F12" s="48"/>
      <c r="G12" s="3"/>
    </row>
    <row r="13" spans="1:7">
      <c r="A13" s="39">
        <v>186</v>
      </c>
      <c r="B13" s="74" t="s">
        <v>1981</v>
      </c>
      <c r="C13" s="74" t="s">
        <v>8</v>
      </c>
      <c r="D13" s="75">
        <v>2.6</v>
      </c>
      <c r="E13" s="49"/>
      <c r="F13" s="48"/>
      <c r="G13" s="3"/>
    </row>
    <row r="14" spans="1:7">
      <c r="A14" s="39">
        <v>187</v>
      </c>
      <c r="B14" s="76" t="s">
        <v>1982</v>
      </c>
      <c r="C14" s="76" t="s">
        <v>8</v>
      </c>
      <c r="D14" s="77">
        <v>1.74</v>
      </c>
      <c r="E14" s="49"/>
      <c r="F14" s="48"/>
      <c r="G14" s="3"/>
    </row>
    <row r="15" spans="1:7">
      <c r="A15" s="39">
        <v>188</v>
      </c>
      <c r="B15" s="74" t="s">
        <v>1983</v>
      </c>
      <c r="C15" s="74" t="s">
        <v>8</v>
      </c>
      <c r="D15" s="75">
        <v>8.02</v>
      </c>
      <c r="E15" s="49"/>
      <c r="F15" s="48"/>
      <c r="G15" s="3"/>
    </row>
    <row r="16" spans="1:7">
      <c r="A16" s="39">
        <v>189</v>
      </c>
      <c r="B16" s="76" t="s">
        <v>1984</v>
      </c>
      <c r="C16" s="76" t="s">
        <v>8</v>
      </c>
      <c r="D16" s="77">
        <v>0.97</v>
      </c>
      <c r="E16" s="49"/>
      <c r="F16" s="48"/>
      <c r="G16" s="3"/>
    </row>
    <row r="17" spans="1:7">
      <c r="A17" s="39">
        <v>190</v>
      </c>
      <c r="B17" s="74" t="s">
        <v>1985</v>
      </c>
      <c r="C17" s="74" t="s">
        <v>8</v>
      </c>
      <c r="D17" s="75">
        <v>3.6</v>
      </c>
      <c r="E17" s="49"/>
      <c r="F17" s="48"/>
      <c r="G17" s="3"/>
    </row>
    <row r="18" spans="1:7">
      <c r="A18" s="39">
        <v>191</v>
      </c>
      <c r="B18" s="76" t="s">
        <v>1986</v>
      </c>
      <c r="C18" s="76" t="s">
        <v>8</v>
      </c>
      <c r="D18" s="77">
        <v>1.27</v>
      </c>
      <c r="E18" s="49"/>
      <c r="F18" s="48"/>
      <c r="G18" s="3"/>
    </row>
    <row r="19" spans="1:7">
      <c r="A19" s="39">
        <v>192</v>
      </c>
      <c r="B19" s="74" t="s">
        <v>1987</v>
      </c>
      <c r="C19" s="74" t="s">
        <v>8</v>
      </c>
      <c r="D19" s="75">
        <v>3.76</v>
      </c>
      <c r="E19" s="49"/>
      <c r="F19" s="48"/>
      <c r="G19" s="3"/>
    </row>
    <row r="20" spans="1:7">
      <c r="A20" s="39">
        <v>193</v>
      </c>
      <c r="B20" s="76" t="s">
        <v>1988</v>
      </c>
      <c r="C20" s="76" t="s">
        <v>8</v>
      </c>
      <c r="D20" s="77">
        <v>0.74</v>
      </c>
      <c r="E20" s="49"/>
      <c r="F20" s="48"/>
      <c r="G20" s="3"/>
    </row>
    <row r="21" spans="1:7">
      <c r="A21" s="39">
        <v>194</v>
      </c>
      <c r="B21" s="74" t="s">
        <v>1989</v>
      </c>
      <c r="C21" s="74" t="s">
        <v>8</v>
      </c>
      <c r="D21" s="75">
        <v>4.2699999999999996</v>
      </c>
      <c r="E21" s="49" t="s">
        <v>16</v>
      </c>
      <c r="F21" s="48" t="s">
        <v>1974</v>
      </c>
      <c r="G21" s="3">
        <v>10.1</v>
      </c>
    </row>
    <row r="22" spans="1:7">
      <c r="A22" s="39">
        <v>195</v>
      </c>
      <c r="B22" s="76" t="s">
        <v>1990</v>
      </c>
      <c r="C22" s="76" t="s">
        <v>8</v>
      </c>
      <c r="D22" s="77">
        <v>3.16</v>
      </c>
      <c r="E22" s="49" t="s">
        <v>2048</v>
      </c>
      <c r="F22" s="48" t="s">
        <v>1974</v>
      </c>
      <c r="G22" s="3">
        <v>5.81</v>
      </c>
    </row>
    <row r="23" spans="1:7">
      <c r="A23" s="39">
        <v>196</v>
      </c>
      <c r="B23" s="74" t="s">
        <v>1991</v>
      </c>
      <c r="C23" s="74" t="s">
        <v>8</v>
      </c>
      <c r="D23" s="75">
        <v>1.52</v>
      </c>
      <c r="E23" s="49"/>
      <c r="F23" s="48"/>
      <c r="G23" s="3"/>
    </row>
    <row r="24" spans="1:7">
      <c r="A24" s="39">
        <v>197</v>
      </c>
      <c r="B24" s="76" t="s">
        <v>1992</v>
      </c>
      <c r="C24" s="76" t="s">
        <v>8</v>
      </c>
      <c r="D24" s="77">
        <v>0.56000000000000005</v>
      </c>
      <c r="E24" s="49"/>
      <c r="F24" s="48"/>
      <c r="G24" s="3"/>
    </row>
    <row r="25" spans="1:7">
      <c r="A25" s="39">
        <v>198</v>
      </c>
      <c r="B25" s="74" t="s">
        <v>1993</v>
      </c>
      <c r="C25" s="74" t="s">
        <v>8</v>
      </c>
      <c r="D25" s="75">
        <v>1.23</v>
      </c>
      <c r="E25" s="49"/>
      <c r="F25" s="48"/>
      <c r="G25" s="3"/>
    </row>
    <row r="26" spans="1:7">
      <c r="A26" s="39">
        <v>199</v>
      </c>
      <c r="B26" s="76" t="s">
        <v>1994</v>
      </c>
      <c r="C26" s="76" t="s">
        <v>8</v>
      </c>
      <c r="D26" s="77">
        <v>23.58</v>
      </c>
      <c r="E26" s="49"/>
      <c r="F26" s="48"/>
      <c r="G26" s="3"/>
    </row>
    <row r="27" spans="1:7">
      <c r="A27" s="39">
        <v>200</v>
      </c>
      <c r="B27" s="74" t="s">
        <v>1995</v>
      </c>
      <c r="C27" s="74" t="s">
        <v>8</v>
      </c>
      <c r="D27" s="75">
        <v>5</v>
      </c>
      <c r="E27" s="49" t="s">
        <v>16</v>
      </c>
      <c r="F27" s="48" t="s">
        <v>1974</v>
      </c>
      <c r="G27" s="3">
        <v>14.59</v>
      </c>
    </row>
    <row r="28" spans="1:7">
      <c r="A28" s="39">
        <v>201</v>
      </c>
      <c r="B28" s="76" t="s">
        <v>1996</v>
      </c>
      <c r="C28" s="76" t="s">
        <v>8</v>
      </c>
      <c r="D28" s="77">
        <v>2.3199999999999998</v>
      </c>
      <c r="E28" s="49"/>
      <c r="F28" s="48"/>
      <c r="G28" s="3"/>
    </row>
    <row r="29" spans="1:7">
      <c r="A29" s="39">
        <v>202</v>
      </c>
      <c r="B29" s="74" t="s">
        <v>1997</v>
      </c>
      <c r="C29" s="74" t="s">
        <v>8</v>
      </c>
      <c r="D29" s="75">
        <v>2.64</v>
      </c>
      <c r="E29" s="47" t="s">
        <v>2048</v>
      </c>
      <c r="F29" s="48" t="s">
        <v>1974</v>
      </c>
      <c r="G29" s="3">
        <v>1.01</v>
      </c>
    </row>
    <row r="30" spans="1:7">
      <c r="A30" s="39">
        <v>203</v>
      </c>
      <c r="B30" s="76" t="s">
        <v>1998</v>
      </c>
      <c r="C30" s="76" t="s">
        <v>8</v>
      </c>
      <c r="D30" s="77">
        <v>1.78</v>
      </c>
      <c r="E30" s="47"/>
      <c r="F30" s="48"/>
      <c r="G30" s="3"/>
    </row>
    <row r="31" spans="1:7">
      <c r="A31" s="39">
        <v>204</v>
      </c>
      <c r="B31" s="74" t="s">
        <v>1999</v>
      </c>
      <c r="C31" s="74" t="s">
        <v>8</v>
      </c>
      <c r="D31" s="75">
        <v>0.79</v>
      </c>
      <c r="E31" s="49"/>
      <c r="F31" s="48"/>
      <c r="G31" s="3"/>
    </row>
    <row r="32" spans="1:7">
      <c r="A32" s="39">
        <v>205</v>
      </c>
      <c r="B32" s="76" t="s">
        <v>2000</v>
      </c>
      <c r="C32" s="76" t="s">
        <v>8</v>
      </c>
      <c r="D32" s="77">
        <v>6.36</v>
      </c>
      <c r="E32" s="50" t="s">
        <v>2048</v>
      </c>
      <c r="F32" s="48" t="s">
        <v>1974</v>
      </c>
      <c r="G32" s="61">
        <v>7.88</v>
      </c>
    </row>
    <row r="33" spans="1:7">
      <c r="A33" s="39">
        <v>206</v>
      </c>
      <c r="B33" s="74" t="s">
        <v>2001</v>
      </c>
      <c r="C33" s="74" t="s">
        <v>8</v>
      </c>
      <c r="D33" s="75">
        <v>1.31</v>
      </c>
      <c r="E33" s="50"/>
      <c r="F33" s="48"/>
      <c r="G33" s="61"/>
    </row>
    <row r="34" spans="1:7">
      <c r="A34" s="39">
        <v>207</v>
      </c>
      <c r="B34" s="76" t="s">
        <v>2002</v>
      </c>
      <c r="C34" s="76" t="s">
        <v>8</v>
      </c>
      <c r="D34" s="77">
        <v>11.16</v>
      </c>
      <c r="E34" s="50" t="s">
        <v>2059</v>
      </c>
      <c r="F34" s="48" t="s">
        <v>1974</v>
      </c>
      <c r="G34" s="61" t="s">
        <v>2070</v>
      </c>
    </row>
    <row r="35" spans="1:7">
      <c r="A35" s="39">
        <v>208</v>
      </c>
      <c r="B35" s="74" t="s">
        <v>2003</v>
      </c>
      <c r="C35" s="74" t="s">
        <v>8</v>
      </c>
      <c r="D35" s="75">
        <v>0.93</v>
      </c>
      <c r="E35" s="50"/>
      <c r="F35" s="51"/>
      <c r="G35" s="61"/>
    </row>
    <row r="36" spans="1:7">
      <c r="A36" s="39">
        <v>209</v>
      </c>
      <c r="B36" s="76" t="s">
        <v>2004</v>
      </c>
      <c r="C36" s="76" t="s">
        <v>8</v>
      </c>
      <c r="D36" s="77">
        <v>2.0299999999999998</v>
      </c>
      <c r="E36" s="50" t="s">
        <v>2048</v>
      </c>
      <c r="F36" s="51" t="s">
        <v>1974</v>
      </c>
      <c r="G36" s="61">
        <v>3.46</v>
      </c>
    </row>
    <row r="37" spans="1:7">
      <c r="A37" s="39">
        <v>210</v>
      </c>
      <c r="B37" s="74" t="s">
        <v>2005</v>
      </c>
      <c r="C37" s="74" t="s">
        <v>8</v>
      </c>
      <c r="D37" s="75">
        <v>1.25</v>
      </c>
      <c r="E37" s="50"/>
      <c r="F37" s="51"/>
      <c r="G37" s="61"/>
    </row>
    <row r="38" spans="1:7">
      <c r="A38" s="39">
        <v>211</v>
      </c>
      <c r="B38" s="76" t="s">
        <v>2006</v>
      </c>
      <c r="C38" s="76" t="s">
        <v>8</v>
      </c>
      <c r="D38" s="77">
        <v>1.03</v>
      </c>
      <c r="E38" s="49"/>
      <c r="F38" s="51"/>
      <c r="G38" s="3"/>
    </row>
    <row r="39" spans="1:7">
      <c r="A39" s="39">
        <v>212</v>
      </c>
      <c r="B39" s="74" t="s">
        <v>2007</v>
      </c>
      <c r="C39" s="74" t="s">
        <v>8</v>
      </c>
      <c r="D39" s="75">
        <v>0.93</v>
      </c>
      <c r="E39" s="49"/>
      <c r="F39" s="51"/>
      <c r="G39" s="3"/>
    </row>
    <row r="40" spans="1:7">
      <c r="A40" s="39">
        <v>213</v>
      </c>
      <c r="B40" s="76" t="s">
        <v>2008</v>
      </c>
      <c r="C40" s="76" t="s">
        <v>8</v>
      </c>
      <c r="D40" s="77">
        <v>1.34</v>
      </c>
      <c r="E40" s="49"/>
      <c r="F40" s="48"/>
      <c r="G40" s="3"/>
    </row>
    <row r="41" spans="1:7">
      <c r="A41" s="39">
        <v>214</v>
      </c>
      <c r="B41" s="74" t="s">
        <v>2009</v>
      </c>
      <c r="C41" s="74" t="s">
        <v>8</v>
      </c>
      <c r="D41" s="75">
        <v>1.1599999999999999</v>
      </c>
      <c r="E41" s="49"/>
      <c r="F41" s="48"/>
      <c r="G41" s="3"/>
    </row>
    <row r="42" spans="1:7">
      <c r="A42" s="39">
        <v>215</v>
      </c>
      <c r="B42" s="76" t="s">
        <v>2010</v>
      </c>
      <c r="C42" s="76" t="s">
        <v>8</v>
      </c>
      <c r="D42" s="77">
        <v>1.52</v>
      </c>
      <c r="E42" s="49"/>
      <c r="F42" s="48"/>
      <c r="G42" s="3"/>
    </row>
    <row r="43" spans="1:7">
      <c r="A43" s="39">
        <v>216</v>
      </c>
      <c r="B43" s="74" t="s">
        <v>2011</v>
      </c>
      <c r="C43" s="74" t="s">
        <v>8</v>
      </c>
      <c r="D43" s="75">
        <v>0.75</v>
      </c>
      <c r="E43" s="49"/>
      <c r="F43" s="48"/>
      <c r="G43" s="3"/>
    </row>
    <row r="44" spans="1:7">
      <c r="A44" s="39">
        <v>217</v>
      </c>
      <c r="B44" s="76" t="s">
        <v>2012</v>
      </c>
      <c r="C44" s="76" t="s">
        <v>8</v>
      </c>
      <c r="D44" s="77">
        <v>3.64</v>
      </c>
      <c r="E44" s="49" t="s">
        <v>2048</v>
      </c>
      <c r="F44" s="48" t="s">
        <v>1974</v>
      </c>
      <c r="G44" s="3">
        <v>54.16</v>
      </c>
    </row>
    <row r="45" spans="1:7">
      <c r="A45" s="39">
        <v>218</v>
      </c>
      <c r="B45" s="74" t="s">
        <v>2013</v>
      </c>
      <c r="C45" s="74" t="s">
        <v>8</v>
      </c>
      <c r="D45" s="75">
        <v>1.06</v>
      </c>
      <c r="E45" s="49"/>
      <c r="F45" s="48"/>
      <c r="G45" s="3"/>
    </row>
    <row r="46" spans="1:7">
      <c r="A46" s="39">
        <v>219</v>
      </c>
      <c r="B46" s="76" t="s">
        <v>2014</v>
      </c>
      <c r="C46" s="76" t="s">
        <v>8</v>
      </c>
      <c r="D46" s="77">
        <v>6.6</v>
      </c>
      <c r="E46" s="49"/>
      <c r="F46" s="51"/>
      <c r="G46" s="3"/>
    </row>
    <row r="47" spans="1:7">
      <c r="A47" s="39">
        <v>220</v>
      </c>
      <c r="B47" s="74" t="s">
        <v>2015</v>
      </c>
      <c r="C47" s="74" t="s">
        <v>8</v>
      </c>
      <c r="D47" s="75">
        <v>4.49</v>
      </c>
      <c r="E47" s="49" t="s">
        <v>2048</v>
      </c>
      <c r="F47" s="51" t="s">
        <v>1974</v>
      </c>
      <c r="G47" s="3">
        <v>11.41</v>
      </c>
    </row>
    <row r="48" spans="1:7">
      <c r="A48" s="39">
        <v>221</v>
      </c>
      <c r="B48" s="76" t="s">
        <v>2016</v>
      </c>
      <c r="C48" s="76" t="s">
        <v>8</v>
      </c>
      <c r="D48" s="77">
        <v>1.1599999999999999</v>
      </c>
      <c r="E48" s="49"/>
      <c r="F48" s="51"/>
      <c r="G48" s="3"/>
    </row>
    <row r="49" spans="1:7">
      <c r="A49" s="39">
        <v>222</v>
      </c>
      <c r="B49" s="74" t="s">
        <v>2017</v>
      </c>
      <c r="C49" s="74" t="s">
        <v>8</v>
      </c>
      <c r="D49" s="75">
        <v>1.07</v>
      </c>
      <c r="E49" s="49"/>
      <c r="F49" s="48"/>
      <c r="G49" s="3"/>
    </row>
    <row r="50" spans="1:7">
      <c r="A50" s="39">
        <v>223</v>
      </c>
      <c r="B50" s="76" t="s">
        <v>2018</v>
      </c>
      <c r="C50" s="76" t="s">
        <v>8</v>
      </c>
      <c r="D50" s="77">
        <v>2.19</v>
      </c>
      <c r="E50" s="49"/>
      <c r="F50" s="48"/>
      <c r="G50" s="3"/>
    </row>
    <row r="51" spans="1:7">
      <c r="A51" s="39">
        <v>224</v>
      </c>
      <c r="B51" s="74" t="s">
        <v>2019</v>
      </c>
      <c r="C51" s="74" t="s">
        <v>8</v>
      </c>
      <c r="D51" s="75">
        <v>3.69</v>
      </c>
      <c r="E51" s="49"/>
      <c r="F51" s="48"/>
      <c r="G51" s="3"/>
    </row>
    <row r="52" spans="1:7">
      <c r="A52" s="39">
        <v>225</v>
      </c>
      <c r="B52" s="76" t="s">
        <v>2020</v>
      </c>
      <c r="C52" s="76" t="s">
        <v>8</v>
      </c>
      <c r="D52" s="77">
        <v>9.5</v>
      </c>
      <c r="E52" s="47"/>
      <c r="F52" s="48"/>
      <c r="G52" s="3"/>
    </row>
    <row r="53" spans="1:7">
      <c r="A53" s="39">
        <v>226</v>
      </c>
      <c r="B53" s="74" t="s">
        <v>2021</v>
      </c>
      <c r="C53" s="74" t="s">
        <v>8</v>
      </c>
      <c r="D53" s="75">
        <v>20.11</v>
      </c>
      <c r="E53" s="47"/>
      <c r="F53" s="48"/>
      <c r="G53" s="3"/>
    </row>
    <row r="54" spans="1:7">
      <c r="A54" s="39">
        <v>227</v>
      </c>
      <c r="B54" s="76" t="s">
        <v>2022</v>
      </c>
      <c r="C54" s="76" t="s">
        <v>8</v>
      </c>
      <c r="D54" s="77">
        <v>6.11</v>
      </c>
      <c r="E54" s="47"/>
      <c r="F54" s="48"/>
      <c r="G54" s="3"/>
    </row>
    <row r="55" spans="1:7">
      <c r="A55" s="39">
        <v>228</v>
      </c>
      <c r="B55" s="74" t="s">
        <v>2023</v>
      </c>
      <c r="C55" s="74" t="s">
        <v>8</v>
      </c>
      <c r="D55" s="75">
        <v>6.36</v>
      </c>
      <c r="E55" s="47" t="s">
        <v>2048</v>
      </c>
      <c r="F55" s="51" t="s">
        <v>1974</v>
      </c>
      <c r="G55" s="3">
        <v>21.43</v>
      </c>
    </row>
    <row r="56" spans="1:7">
      <c r="A56" s="39">
        <v>229</v>
      </c>
      <c r="B56" s="76" t="s">
        <v>2024</v>
      </c>
      <c r="C56" s="76" t="s">
        <v>8</v>
      </c>
      <c r="D56" s="77">
        <v>5.8</v>
      </c>
      <c r="E56" s="47"/>
      <c r="F56" s="51"/>
      <c r="G56" s="3"/>
    </row>
    <row r="57" spans="1:7">
      <c r="A57" s="39">
        <v>230</v>
      </c>
      <c r="B57" s="74" t="s">
        <v>2025</v>
      </c>
      <c r="C57" s="74" t="s">
        <v>8</v>
      </c>
      <c r="D57" s="75">
        <v>4.43</v>
      </c>
      <c r="E57" s="47" t="s">
        <v>16</v>
      </c>
      <c r="F57" s="51" t="s">
        <v>1974</v>
      </c>
      <c r="G57" s="3">
        <v>3.28</v>
      </c>
    </row>
    <row r="58" spans="1:7">
      <c r="A58" s="39">
        <v>231</v>
      </c>
      <c r="B58" s="76" t="s">
        <v>2026</v>
      </c>
      <c r="C58" s="76" t="s">
        <v>8</v>
      </c>
      <c r="D58" s="77">
        <v>4.21</v>
      </c>
      <c r="E58" s="49"/>
      <c r="F58" s="51"/>
      <c r="G58" s="3"/>
    </row>
    <row r="59" spans="1:7">
      <c r="A59" s="39">
        <v>232</v>
      </c>
      <c r="B59" s="74" t="s">
        <v>2027</v>
      </c>
      <c r="C59" s="74" t="s">
        <v>8</v>
      </c>
      <c r="D59" s="75">
        <v>5.17</v>
      </c>
      <c r="E59" s="49"/>
      <c r="F59" s="51"/>
      <c r="G59" s="3"/>
    </row>
    <row r="60" spans="1:7">
      <c r="A60" s="39">
        <v>233</v>
      </c>
      <c r="B60" s="76" t="s">
        <v>2028</v>
      </c>
      <c r="C60" s="76" t="s">
        <v>8</v>
      </c>
      <c r="D60" s="77">
        <v>9.08</v>
      </c>
      <c r="E60" s="49"/>
      <c r="F60" s="51"/>
      <c r="G60" s="3"/>
    </row>
    <row r="61" spans="1:7">
      <c r="A61" s="39">
        <v>234</v>
      </c>
      <c r="B61" s="74" t="s">
        <v>2029</v>
      </c>
      <c r="C61" s="74" t="s">
        <v>8</v>
      </c>
      <c r="D61" s="75">
        <v>6.37</v>
      </c>
      <c r="E61" s="49" t="s">
        <v>2071</v>
      </c>
      <c r="F61" s="51"/>
      <c r="G61" s="3">
        <v>455.14</v>
      </c>
    </row>
    <row r="62" spans="1:7">
      <c r="A62" s="82"/>
      <c r="B62" s="82"/>
      <c r="C62" s="82"/>
      <c r="D62" s="82"/>
      <c r="E62" s="83"/>
      <c r="F62" s="83"/>
    </row>
    <row r="63" spans="1:7">
      <c r="A63" s="82"/>
      <c r="B63" s="82"/>
      <c r="C63" s="82"/>
      <c r="D63" s="82"/>
      <c r="E63" s="83"/>
      <c r="F63" s="83"/>
    </row>
    <row r="64" spans="1:7">
      <c r="A64" s="82"/>
      <c r="B64" s="82"/>
      <c r="C64" s="82"/>
      <c r="D64" s="82"/>
      <c r="E64" s="83"/>
      <c r="F64" s="83"/>
    </row>
    <row r="65" spans="1:6">
      <c r="A65" s="82"/>
      <c r="B65" s="82"/>
      <c r="C65" s="82"/>
      <c r="D65" s="82"/>
      <c r="E65" s="83"/>
      <c r="F65" s="83"/>
    </row>
    <row r="66" spans="1:6">
      <c r="A66" s="82"/>
      <c r="B66" s="82"/>
      <c r="C66" s="82"/>
      <c r="D66" s="82"/>
      <c r="E66" s="83"/>
      <c r="F66" s="83"/>
    </row>
    <row r="67" spans="1:6">
      <c r="A67" s="82"/>
      <c r="B67" s="82"/>
      <c r="C67" s="82"/>
      <c r="D67" s="82"/>
      <c r="E67" s="83"/>
      <c r="F67" s="83"/>
    </row>
    <row r="68" spans="1:6">
      <c r="A68" s="82"/>
      <c r="B68" s="82"/>
      <c r="C68" s="82"/>
      <c r="D68" s="82"/>
      <c r="E68" s="83"/>
      <c r="F68" s="83"/>
    </row>
    <row r="69" spans="1:6">
      <c r="A69" s="82"/>
      <c r="B69" s="82"/>
      <c r="C69" s="82"/>
      <c r="D69" s="82"/>
      <c r="E69" s="83"/>
      <c r="F69" s="83"/>
    </row>
    <row r="70" spans="1:6">
      <c r="A70" s="82"/>
      <c r="B70" s="82"/>
      <c r="C70" s="82"/>
      <c r="D70" s="82"/>
      <c r="E70" s="83"/>
      <c r="F70" s="83"/>
    </row>
    <row r="71" spans="1:6">
      <c r="A71" s="82"/>
      <c r="B71" s="82"/>
      <c r="C71" s="82"/>
      <c r="D71" s="82"/>
      <c r="E71" s="83"/>
      <c r="F71" s="83"/>
    </row>
    <row r="72" spans="1:6">
      <c r="A72" s="82"/>
      <c r="B72" s="82"/>
      <c r="C72" s="82"/>
      <c r="D72" s="82"/>
      <c r="E72" s="83"/>
      <c r="F72" s="83"/>
    </row>
    <row r="73" spans="1:6">
      <c r="A73" s="82"/>
      <c r="B73" s="82"/>
      <c r="C73" s="82"/>
      <c r="D73" s="82"/>
      <c r="E73" s="83"/>
      <c r="F73" s="83"/>
    </row>
    <row r="74" spans="1:6">
      <c r="A74" s="82"/>
      <c r="B74" s="82"/>
      <c r="C74" s="82"/>
      <c r="D74" s="82"/>
      <c r="E74" s="83"/>
      <c r="F74" s="83"/>
    </row>
    <row r="75" spans="1:6">
      <c r="A75" s="82"/>
      <c r="B75" s="82"/>
      <c r="C75" s="82"/>
      <c r="D75" s="82"/>
      <c r="E75" s="83"/>
      <c r="F75" s="83"/>
    </row>
    <row r="76" spans="1:6">
      <c r="A76" s="82"/>
      <c r="B76" s="82"/>
      <c r="C76" s="82"/>
      <c r="D76" s="82"/>
      <c r="E76" s="83"/>
      <c r="F76" s="83"/>
    </row>
    <row r="77" spans="1:6">
      <c r="A77" s="82"/>
      <c r="B77" s="82"/>
      <c r="C77" s="82"/>
      <c r="D77" s="82"/>
      <c r="E77" s="83"/>
      <c r="F77" s="83"/>
    </row>
    <row r="78" spans="1:6">
      <c r="A78" s="82"/>
      <c r="B78" s="82"/>
      <c r="C78" s="82"/>
      <c r="D78" s="82"/>
      <c r="E78" s="83"/>
      <c r="F78" s="83"/>
    </row>
    <row r="79" spans="1:6">
      <c r="A79" s="82"/>
      <c r="B79" s="82"/>
      <c r="C79" s="82"/>
      <c r="D79" s="82"/>
      <c r="E79" s="83"/>
      <c r="F79" s="83"/>
    </row>
    <row r="80" spans="1:6">
      <c r="A80" s="82"/>
      <c r="B80" s="82"/>
      <c r="C80" s="82"/>
      <c r="D80" s="82"/>
      <c r="E80" s="83"/>
      <c r="F80" s="83"/>
    </row>
    <row r="81" spans="1:6">
      <c r="A81" s="82"/>
      <c r="B81" s="82"/>
      <c r="C81" s="82"/>
      <c r="D81" s="82"/>
      <c r="E81" s="83"/>
      <c r="F81" s="83"/>
    </row>
    <row r="82" spans="1:6">
      <c r="A82" s="82"/>
      <c r="B82" s="82"/>
      <c r="C82" s="82"/>
      <c r="D82" s="82"/>
      <c r="E82" s="83"/>
      <c r="F82" s="83"/>
    </row>
    <row r="83" spans="1:6">
      <c r="A83" s="82"/>
      <c r="B83" s="82"/>
      <c r="C83" s="82"/>
      <c r="D83" s="82"/>
      <c r="E83" s="83"/>
      <c r="F83" s="83"/>
    </row>
    <row r="84" spans="1:6">
      <c r="A84" s="82"/>
      <c r="B84" s="82"/>
      <c r="C84" s="82"/>
      <c r="D84" s="82"/>
      <c r="E84" s="83"/>
      <c r="F84" s="83"/>
    </row>
    <row r="85" spans="1:6">
      <c r="A85" s="82"/>
      <c r="B85" s="82"/>
      <c r="C85" s="82"/>
      <c r="D85" s="82"/>
      <c r="E85" s="83"/>
      <c r="F85" s="83"/>
    </row>
    <row r="86" spans="1:6">
      <c r="A86" s="82"/>
      <c r="B86" s="82"/>
      <c r="C86" s="82"/>
      <c r="D86" s="82"/>
      <c r="E86" s="83"/>
      <c r="F86" s="83"/>
    </row>
    <row r="87" spans="1:6">
      <c r="A87" s="82"/>
      <c r="B87" s="82"/>
      <c r="C87" s="82"/>
      <c r="D87" s="82"/>
      <c r="E87" s="83"/>
      <c r="F87" s="83"/>
    </row>
    <row r="88" spans="1:6">
      <c r="A88" s="82"/>
      <c r="B88" s="82"/>
      <c r="C88" s="82"/>
      <c r="D88" s="82"/>
      <c r="E88" s="83"/>
      <c r="F88" s="83"/>
    </row>
    <row r="89" spans="1:6">
      <c r="A89" s="82"/>
      <c r="B89" s="82"/>
      <c r="C89" s="82"/>
      <c r="D89" s="82"/>
      <c r="E89" s="83"/>
      <c r="F89" s="83"/>
    </row>
    <row r="90" spans="1:6">
      <c r="A90" s="82"/>
      <c r="B90" s="82"/>
      <c r="C90" s="82"/>
      <c r="D90" s="82"/>
      <c r="E90" s="83"/>
      <c r="F90" s="83"/>
    </row>
    <row r="91" spans="1:6">
      <c r="A91" s="82"/>
      <c r="B91" s="82"/>
      <c r="C91" s="82"/>
      <c r="D91" s="82"/>
      <c r="E91" s="83"/>
      <c r="F91" s="83"/>
    </row>
    <row r="92" spans="1:6">
      <c r="A92" s="82"/>
      <c r="B92" s="82"/>
      <c r="C92" s="82"/>
      <c r="D92" s="82"/>
      <c r="E92" s="83"/>
      <c r="F92" s="83"/>
    </row>
    <row r="93" spans="1:6">
      <c r="A93" s="82"/>
      <c r="B93" s="82"/>
      <c r="C93" s="82"/>
      <c r="D93" s="82"/>
      <c r="E93" s="83"/>
      <c r="F93" s="83"/>
    </row>
    <row r="94" spans="1:6">
      <c r="A94" s="82"/>
      <c r="B94" s="82"/>
      <c r="C94" s="82"/>
      <c r="D94" s="82"/>
      <c r="E94" s="83"/>
      <c r="F94" s="83"/>
    </row>
    <row r="95" spans="1:6">
      <c r="A95" s="82"/>
      <c r="B95" s="82"/>
      <c r="C95" s="82"/>
      <c r="D95" s="82"/>
      <c r="E95" s="83"/>
      <c r="F95" s="83"/>
    </row>
    <row r="96" spans="1:6">
      <c r="A96" s="82"/>
      <c r="B96" s="82"/>
      <c r="C96" s="82"/>
      <c r="D96" s="82"/>
      <c r="E96" s="83"/>
      <c r="F96" s="83"/>
    </row>
    <row r="97" spans="1:6">
      <c r="A97" s="82"/>
      <c r="B97" s="82"/>
      <c r="C97" s="82"/>
      <c r="D97" s="82"/>
      <c r="E97" s="83"/>
      <c r="F97" s="83"/>
    </row>
    <row r="98" spans="1:6">
      <c r="A98" s="82"/>
      <c r="B98" s="82"/>
      <c r="C98" s="82"/>
      <c r="D98" s="82"/>
      <c r="E98" s="83"/>
      <c r="F98" s="83"/>
    </row>
    <row r="99" spans="1:6">
      <c r="A99" s="82"/>
      <c r="B99" s="82"/>
      <c r="C99" s="82"/>
      <c r="D99" s="82"/>
      <c r="E99" s="83"/>
      <c r="F99" s="83"/>
    </row>
    <row r="100" spans="1:6">
      <c r="A100" s="82"/>
      <c r="B100" s="82"/>
      <c r="C100" s="82"/>
      <c r="D100" s="82"/>
      <c r="E100" s="83"/>
      <c r="F100" s="83"/>
    </row>
    <row r="101" spans="1:6">
      <c r="A101" s="82"/>
      <c r="B101" s="82"/>
      <c r="C101" s="82"/>
      <c r="D101" s="82"/>
      <c r="E101" s="83"/>
      <c r="F101" s="83"/>
    </row>
    <row r="102" spans="1:6">
      <c r="A102" s="82"/>
      <c r="B102" s="82"/>
      <c r="C102" s="82"/>
      <c r="D102" s="82"/>
      <c r="E102" s="83"/>
      <c r="F102" s="83"/>
    </row>
    <row r="103" spans="1:6">
      <c r="A103" s="82"/>
      <c r="B103" s="82"/>
      <c r="C103" s="82"/>
      <c r="D103" s="82"/>
      <c r="E103" s="83"/>
      <c r="F103" s="83"/>
    </row>
    <row r="104" spans="1:6">
      <c r="A104" s="82"/>
      <c r="B104" s="82"/>
      <c r="C104" s="82"/>
      <c r="D104" s="82"/>
      <c r="E104" s="83"/>
      <c r="F104" s="83"/>
    </row>
    <row r="105" spans="1:6">
      <c r="A105" s="82"/>
      <c r="B105" s="82"/>
      <c r="C105" s="82"/>
      <c r="D105" s="82"/>
      <c r="E105" s="83"/>
      <c r="F105" s="83"/>
    </row>
    <row r="106" spans="1:6">
      <c r="A106" s="82"/>
      <c r="B106" s="82"/>
      <c r="C106" s="82"/>
      <c r="D106" s="82"/>
      <c r="E106" s="83"/>
      <c r="F106" s="83"/>
    </row>
    <row r="107" spans="1:6">
      <c r="A107" s="82"/>
      <c r="B107" s="82"/>
      <c r="C107" s="82"/>
      <c r="D107" s="82"/>
      <c r="E107" s="83"/>
      <c r="F107" s="83"/>
    </row>
    <row r="108" spans="1:6">
      <c r="A108" s="82"/>
      <c r="B108" s="82"/>
      <c r="C108" s="82"/>
      <c r="D108" s="82"/>
      <c r="E108" s="83"/>
      <c r="F108" s="83"/>
    </row>
    <row r="109" spans="1:6">
      <c r="A109" s="82"/>
      <c r="B109" s="82"/>
      <c r="C109" s="82"/>
      <c r="D109" s="82"/>
      <c r="E109" s="83"/>
      <c r="F109" s="83"/>
    </row>
    <row r="110" spans="1:6">
      <c r="A110" s="82"/>
      <c r="B110" s="82"/>
      <c r="C110" s="82"/>
      <c r="D110" s="82"/>
      <c r="E110" s="83"/>
      <c r="F110" s="83"/>
    </row>
    <row r="111" spans="1:6">
      <c r="A111" s="82"/>
      <c r="B111" s="82"/>
      <c r="C111" s="82"/>
      <c r="D111" s="82"/>
      <c r="E111" s="83"/>
      <c r="F111" s="83"/>
    </row>
    <row r="112" spans="1:6">
      <c r="A112" s="82"/>
      <c r="B112" s="82"/>
      <c r="C112" s="82"/>
      <c r="D112" s="82"/>
      <c r="E112" s="83"/>
      <c r="F112" s="83"/>
    </row>
    <row r="113" spans="1:6">
      <c r="A113" s="82"/>
      <c r="B113" s="82"/>
      <c r="C113" s="82"/>
      <c r="D113" s="82"/>
      <c r="E113" s="83"/>
      <c r="F113" s="83"/>
    </row>
    <row r="114" spans="1:6">
      <c r="A114" s="82"/>
      <c r="B114" s="82"/>
      <c r="C114" s="82"/>
      <c r="D114" s="82"/>
      <c r="E114" s="83"/>
      <c r="F114" s="83"/>
    </row>
    <row r="115" spans="1:6">
      <c r="A115" s="82"/>
      <c r="B115" s="82"/>
      <c r="C115" s="82"/>
      <c r="D115" s="82"/>
      <c r="E115" s="83"/>
      <c r="F115" s="83"/>
    </row>
    <row r="116" spans="1:6">
      <c r="A116" s="82"/>
      <c r="B116" s="82"/>
      <c r="C116" s="82"/>
      <c r="D116" s="82"/>
      <c r="E116" s="83"/>
      <c r="F116" s="83"/>
    </row>
    <row r="117" spans="1:6">
      <c r="A117" s="82"/>
      <c r="B117" s="82"/>
      <c r="C117" s="82"/>
      <c r="D117" s="82"/>
      <c r="E117" s="83"/>
      <c r="F117" s="83"/>
    </row>
    <row r="118" spans="1:6">
      <c r="A118" s="82"/>
      <c r="B118" s="82"/>
      <c r="C118" s="82"/>
      <c r="D118" s="82"/>
      <c r="E118" s="83"/>
      <c r="F118" s="83"/>
    </row>
    <row r="119" spans="1:6">
      <c r="A119" s="82"/>
      <c r="B119" s="82"/>
      <c r="C119" s="82"/>
      <c r="D119" s="82"/>
      <c r="E119" s="83"/>
      <c r="F119" s="83"/>
    </row>
    <row r="120" spans="1:6">
      <c r="A120" s="82"/>
      <c r="B120" s="82"/>
      <c r="C120" s="82"/>
      <c r="D120" s="82"/>
      <c r="E120" s="83"/>
      <c r="F120" s="83"/>
    </row>
    <row r="121" spans="1:6">
      <c r="A121" s="82"/>
      <c r="B121" s="82"/>
      <c r="C121" s="82"/>
      <c r="D121" s="82"/>
      <c r="E121" s="83"/>
      <c r="F121" s="83"/>
    </row>
    <row r="122" spans="1:6">
      <c r="A122" s="82"/>
      <c r="B122" s="82"/>
      <c r="C122" s="82"/>
      <c r="D122" s="82"/>
      <c r="E122" s="83"/>
      <c r="F122" s="83"/>
    </row>
    <row r="123" spans="1:6">
      <c r="A123" s="82"/>
      <c r="B123" s="82"/>
      <c r="C123" s="82"/>
      <c r="D123" s="82"/>
      <c r="E123" s="83"/>
      <c r="F123" s="83"/>
    </row>
    <row r="124" spans="1:6">
      <c r="A124" s="82"/>
      <c r="B124" s="82"/>
      <c r="C124" s="82"/>
      <c r="D124" s="82"/>
      <c r="E124" s="83"/>
      <c r="F124" s="83"/>
    </row>
    <row r="125" spans="1:6">
      <c r="A125" s="82"/>
      <c r="B125" s="82"/>
      <c r="C125" s="82"/>
      <c r="D125" s="82"/>
      <c r="E125" s="83"/>
      <c r="F125" s="83"/>
    </row>
    <row r="126" spans="1:6">
      <c r="A126" s="82"/>
      <c r="B126" s="82"/>
      <c r="C126" s="82"/>
      <c r="D126" s="82"/>
      <c r="E126" s="83"/>
      <c r="F126" s="83"/>
    </row>
    <row r="127" spans="1:6">
      <c r="A127" s="82"/>
      <c r="B127" s="82"/>
      <c r="C127" s="82"/>
      <c r="D127" s="82"/>
      <c r="E127" s="83"/>
      <c r="F127" s="83"/>
    </row>
    <row r="128" spans="1:6">
      <c r="A128" s="82"/>
      <c r="B128" s="82"/>
      <c r="C128" s="82"/>
      <c r="D128" s="82"/>
      <c r="E128" s="83"/>
      <c r="F128" s="83"/>
    </row>
    <row r="129" spans="1:6">
      <c r="A129" s="82"/>
      <c r="B129" s="82"/>
      <c r="C129" s="82"/>
      <c r="D129" s="82"/>
      <c r="E129" s="83"/>
      <c r="F129" s="83"/>
    </row>
    <row r="130" spans="1:6">
      <c r="A130" s="82"/>
      <c r="B130" s="82"/>
      <c r="C130" s="82"/>
      <c r="D130" s="82"/>
      <c r="E130" s="83"/>
      <c r="F130" s="83"/>
    </row>
    <row r="131" spans="1:6">
      <c r="A131" s="82"/>
      <c r="B131" s="82"/>
      <c r="C131" s="82"/>
      <c r="D131" s="82"/>
      <c r="E131" s="83"/>
      <c r="F131" s="83"/>
    </row>
    <row r="132" spans="1:6">
      <c r="A132" s="82"/>
      <c r="B132" s="82"/>
      <c r="C132" s="82"/>
      <c r="D132" s="82"/>
      <c r="E132" s="83"/>
      <c r="F132" s="83"/>
    </row>
    <row r="133" spans="1:6">
      <c r="A133" s="82"/>
      <c r="B133" s="82"/>
      <c r="C133" s="82"/>
      <c r="D133" s="82"/>
      <c r="E133" s="83"/>
      <c r="F133" s="83"/>
    </row>
    <row r="134" spans="1:6">
      <c r="A134" s="82"/>
      <c r="B134" s="82"/>
      <c r="C134" s="82"/>
      <c r="D134" s="82"/>
      <c r="E134" s="83"/>
      <c r="F134" s="83"/>
    </row>
    <row r="135" spans="1:6">
      <c r="A135" s="82"/>
      <c r="B135" s="82"/>
      <c r="C135" s="82"/>
      <c r="D135" s="82"/>
      <c r="E135" s="83"/>
      <c r="F135" s="83"/>
    </row>
    <row r="136" spans="1:6">
      <c r="A136" s="82"/>
      <c r="B136" s="82"/>
      <c r="C136" s="82"/>
      <c r="D136" s="82"/>
      <c r="E136" s="83"/>
      <c r="F136" s="83"/>
    </row>
    <row r="137" spans="1:6">
      <c r="A137" s="82"/>
      <c r="B137" s="82"/>
      <c r="C137" s="82"/>
      <c r="D137" s="82"/>
      <c r="E137" s="83"/>
      <c r="F137" s="83"/>
    </row>
    <row r="138" spans="1:6">
      <c r="A138" s="82"/>
      <c r="B138" s="82"/>
      <c r="C138" s="82"/>
      <c r="D138" s="82"/>
      <c r="E138" s="83"/>
      <c r="F138" s="83"/>
    </row>
    <row r="139" spans="1:6">
      <c r="A139" s="82"/>
      <c r="B139" s="82"/>
      <c r="C139" s="82"/>
      <c r="D139" s="82"/>
      <c r="E139" s="83"/>
      <c r="F139" s="83"/>
    </row>
    <row r="140" spans="1:6">
      <c r="A140" s="82"/>
      <c r="B140" s="82"/>
      <c r="C140" s="82"/>
      <c r="D140" s="82"/>
      <c r="E140" s="83"/>
      <c r="F140" s="83"/>
    </row>
    <row r="141" spans="1:6">
      <c r="A141" s="82"/>
      <c r="B141" s="82"/>
      <c r="C141" s="82"/>
      <c r="D141" s="82"/>
      <c r="E141" s="83"/>
      <c r="F141" s="83"/>
    </row>
    <row r="142" spans="1:6">
      <c r="A142" s="82"/>
      <c r="B142" s="82"/>
      <c r="C142" s="82"/>
      <c r="D142" s="82"/>
      <c r="E142" s="83"/>
      <c r="F142" s="83"/>
    </row>
    <row r="143" spans="1:6">
      <c r="A143" s="82"/>
      <c r="B143" s="82"/>
      <c r="C143" s="82"/>
      <c r="D143" s="82"/>
      <c r="E143" s="83"/>
      <c r="F143" s="83"/>
    </row>
    <row r="144" spans="1:6">
      <c r="A144" s="82"/>
      <c r="B144" s="82"/>
      <c r="C144" s="82"/>
      <c r="D144" s="82"/>
      <c r="E144" s="83"/>
      <c r="F144" s="83"/>
    </row>
    <row r="145" spans="1:6">
      <c r="A145" s="82"/>
      <c r="B145" s="82"/>
      <c r="C145" s="82"/>
      <c r="D145" s="82"/>
      <c r="E145" s="83"/>
      <c r="F145" s="83"/>
    </row>
    <row r="146" spans="1:6">
      <c r="A146" s="82"/>
      <c r="B146" s="82"/>
      <c r="C146" s="82"/>
      <c r="D146" s="82"/>
      <c r="E146" s="83"/>
      <c r="F146" s="83"/>
    </row>
    <row r="147" spans="1:6">
      <c r="A147" s="82"/>
      <c r="B147" s="82"/>
      <c r="C147" s="82"/>
      <c r="D147" s="82"/>
      <c r="E147" s="83"/>
      <c r="F147" s="83"/>
    </row>
    <row r="148" spans="1:6">
      <c r="A148" s="82"/>
      <c r="B148" s="82"/>
      <c r="C148" s="82"/>
      <c r="D148" s="82"/>
      <c r="E148" s="83"/>
      <c r="F148" s="83"/>
    </row>
    <row r="149" spans="1:6">
      <c r="A149" s="82"/>
      <c r="B149" s="82"/>
      <c r="C149" s="82"/>
      <c r="D149" s="82"/>
      <c r="E149" s="83"/>
      <c r="F149" s="83"/>
    </row>
    <row r="150" spans="1:6">
      <c r="A150" s="82"/>
      <c r="B150" s="82"/>
      <c r="C150" s="82"/>
      <c r="D150" s="82"/>
      <c r="E150" s="83"/>
      <c r="F150" s="83"/>
    </row>
    <row r="151" spans="1:6">
      <c r="A151" s="82"/>
      <c r="B151" s="82"/>
      <c r="C151" s="82"/>
      <c r="D151" s="82"/>
      <c r="E151" s="83"/>
      <c r="F151" s="83"/>
    </row>
    <row r="152" spans="1:6">
      <c r="A152" s="82"/>
      <c r="B152" s="82"/>
      <c r="C152" s="82"/>
      <c r="D152" s="82"/>
      <c r="E152" s="83"/>
      <c r="F152" s="83"/>
    </row>
    <row r="153" spans="1:6">
      <c r="A153" s="82"/>
      <c r="B153" s="82"/>
      <c r="C153" s="82"/>
      <c r="D153" s="82"/>
      <c r="E153" s="83"/>
      <c r="F153" s="83"/>
    </row>
    <row r="154" spans="1:6">
      <c r="A154" s="82"/>
      <c r="B154" s="82"/>
      <c r="C154" s="82"/>
      <c r="D154" s="82"/>
      <c r="E154" s="83"/>
      <c r="F154" s="83"/>
    </row>
    <row r="155" spans="1:6">
      <c r="A155" s="82"/>
      <c r="B155" s="82"/>
      <c r="C155" s="82"/>
      <c r="D155" s="82"/>
      <c r="E155" s="83"/>
      <c r="F155" s="83"/>
    </row>
    <row r="156" spans="1:6">
      <c r="A156" s="82"/>
      <c r="B156" s="82"/>
      <c r="C156" s="82"/>
      <c r="D156" s="82"/>
      <c r="E156" s="83"/>
      <c r="F156" s="83"/>
    </row>
    <row r="157" spans="1:6">
      <c r="A157" s="82"/>
      <c r="B157" s="82"/>
      <c r="C157" s="82"/>
      <c r="D157" s="82"/>
      <c r="E157" s="83"/>
      <c r="F157" s="83"/>
    </row>
  </sheetData>
  <mergeCells count="2">
    <mergeCell ref="A1:G1"/>
    <mergeCell ref="A5:G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zoomScale="90" zoomScaleNormal="90" workbookViewId="0">
      <selection activeCell="F200" sqref="F200"/>
    </sheetView>
  </sheetViews>
  <sheetFormatPr defaultColWidth="9.42578125" defaultRowHeight="15"/>
  <cols>
    <col min="1" max="1" width="7.42578125" style="84" customWidth="1"/>
    <col min="2" max="2" width="23.140625" style="84" customWidth="1"/>
    <col min="3" max="3" width="13.42578125" style="84" customWidth="1"/>
    <col min="4" max="4" width="13.140625" style="85" customWidth="1"/>
    <col min="5" max="5" width="18.42578125" style="52" customWidth="1"/>
    <col min="6" max="6" width="21.7109375" style="52" customWidth="1"/>
    <col min="7" max="7" width="22.5703125" style="52" customWidth="1"/>
    <col min="8" max="10" width="9.42578125" style="84"/>
    <col min="11" max="11" width="9.7109375" style="84" customWidth="1"/>
    <col min="12" max="16384" width="9.42578125" style="84"/>
  </cols>
  <sheetData>
    <row r="1" spans="1:7">
      <c r="A1" s="87" t="s">
        <v>0</v>
      </c>
      <c r="B1" s="87"/>
      <c r="C1" s="87"/>
      <c r="D1" s="87"/>
      <c r="E1" s="88"/>
      <c r="F1" s="88"/>
      <c r="G1" s="87"/>
    </row>
    <row r="3" spans="1:7">
      <c r="B3" s="80" t="s">
        <v>12</v>
      </c>
      <c r="C3" s="4" t="s">
        <v>28</v>
      </c>
      <c r="D3" s="41"/>
      <c r="E3" s="53" t="s">
        <v>11</v>
      </c>
      <c r="F3" s="81">
        <v>2021</v>
      </c>
    </row>
    <row r="5" spans="1:7">
      <c r="A5" s="92" t="s">
        <v>32</v>
      </c>
      <c r="B5" s="92"/>
      <c r="C5" s="92"/>
      <c r="D5" s="92"/>
      <c r="E5" s="93"/>
      <c r="F5" s="92"/>
      <c r="G5" s="92"/>
    </row>
    <row r="6" spans="1:7" ht="30">
      <c r="A6" s="3" t="s">
        <v>1</v>
      </c>
      <c r="B6" s="3" t="s">
        <v>31</v>
      </c>
      <c r="C6" s="3" t="s">
        <v>2</v>
      </c>
      <c r="D6" s="7" t="s">
        <v>3</v>
      </c>
      <c r="E6" s="3" t="s">
        <v>4</v>
      </c>
      <c r="F6" s="3" t="s">
        <v>5</v>
      </c>
      <c r="G6" s="3" t="s">
        <v>2044</v>
      </c>
    </row>
    <row r="7" spans="1:7" ht="14.45" customHeight="1">
      <c r="A7" s="39">
        <v>235</v>
      </c>
      <c r="B7" s="74" t="s">
        <v>665</v>
      </c>
      <c r="C7" s="74" t="s">
        <v>8</v>
      </c>
      <c r="D7" s="74">
        <v>0.97</v>
      </c>
      <c r="E7" s="3"/>
      <c r="F7" s="3"/>
      <c r="G7" s="3"/>
    </row>
    <row r="8" spans="1:7" ht="14.45" customHeight="1">
      <c r="A8" s="39">
        <v>236</v>
      </c>
      <c r="B8" s="76" t="s">
        <v>666</v>
      </c>
      <c r="C8" s="76" t="s">
        <v>8</v>
      </c>
      <c r="D8" s="76">
        <v>1.04</v>
      </c>
      <c r="E8" s="3"/>
      <c r="F8" s="3"/>
      <c r="G8" s="3"/>
    </row>
    <row r="9" spans="1:7" ht="14.45" customHeight="1">
      <c r="A9" s="36">
        <v>237</v>
      </c>
      <c r="B9" s="74" t="s">
        <v>668</v>
      </c>
      <c r="C9" s="74" t="s">
        <v>8</v>
      </c>
      <c r="D9" s="74">
        <v>1.46</v>
      </c>
      <c r="E9" s="19"/>
      <c r="F9" s="19"/>
      <c r="G9" s="19"/>
    </row>
    <row r="10" spans="1:7" ht="14.45" customHeight="1">
      <c r="A10" s="39">
        <v>238</v>
      </c>
      <c r="B10" s="76" t="s">
        <v>667</v>
      </c>
      <c r="C10" s="76" t="s">
        <v>8</v>
      </c>
      <c r="D10" s="76">
        <v>0.89</v>
      </c>
      <c r="E10" s="19"/>
      <c r="F10" s="19"/>
      <c r="G10" s="19"/>
    </row>
    <row r="11" spans="1:7" ht="14.45" customHeight="1">
      <c r="A11" s="39">
        <v>239</v>
      </c>
      <c r="B11" s="74" t="s">
        <v>669</v>
      </c>
      <c r="C11" s="74" t="s">
        <v>8</v>
      </c>
      <c r="D11" s="74">
        <v>0.95</v>
      </c>
      <c r="E11" s="19"/>
      <c r="F11" s="19"/>
      <c r="G11" s="19"/>
    </row>
    <row r="12" spans="1:7" ht="14.45" customHeight="1">
      <c r="A12" s="36">
        <v>240</v>
      </c>
      <c r="B12" s="76" t="s">
        <v>670</v>
      </c>
      <c r="C12" s="76" t="s">
        <v>8</v>
      </c>
      <c r="D12" s="76">
        <v>0.75</v>
      </c>
      <c r="E12" s="22"/>
      <c r="F12" s="19"/>
      <c r="G12" s="19"/>
    </row>
    <row r="13" spans="1:7" ht="14.45" customHeight="1">
      <c r="A13" s="39">
        <v>241</v>
      </c>
      <c r="B13" s="74" t="s">
        <v>671</v>
      </c>
      <c r="C13" s="74" t="s">
        <v>8</v>
      </c>
      <c r="D13" s="74">
        <v>1.31</v>
      </c>
      <c r="E13" s="22"/>
      <c r="F13" s="19"/>
      <c r="G13" s="19"/>
    </row>
    <row r="14" spans="1:7" ht="14.45" customHeight="1">
      <c r="A14" s="39">
        <v>242</v>
      </c>
      <c r="B14" s="76" t="s">
        <v>673</v>
      </c>
      <c r="C14" s="76" t="s">
        <v>8</v>
      </c>
      <c r="D14" s="76">
        <v>1.28</v>
      </c>
      <c r="E14" s="22"/>
      <c r="F14" s="19"/>
      <c r="G14" s="19"/>
    </row>
    <row r="15" spans="1:7" ht="14.45" customHeight="1">
      <c r="A15" s="36">
        <v>243</v>
      </c>
      <c r="B15" s="74" t="s">
        <v>674</v>
      </c>
      <c r="C15" s="74" t="s">
        <v>8</v>
      </c>
      <c r="D15" s="74">
        <v>0.41</v>
      </c>
      <c r="E15" s="22"/>
      <c r="F15" s="19"/>
      <c r="G15" s="19"/>
    </row>
    <row r="16" spans="1:7" ht="14.45" customHeight="1">
      <c r="A16" s="39">
        <v>244</v>
      </c>
      <c r="B16" s="76" t="s">
        <v>675</v>
      </c>
      <c r="C16" s="76" t="s">
        <v>8</v>
      </c>
      <c r="D16" s="76">
        <v>0.65</v>
      </c>
      <c r="E16" s="19" t="s">
        <v>2047</v>
      </c>
      <c r="F16" s="19"/>
      <c r="G16" s="19">
        <v>3.06</v>
      </c>
    </row>
    <row r="17" spans="1:7">
      <c r="A17" s="39">
        <v>245</v>
      </c>
      <c r="B17" s="74" t="s">
        <v>676</v>
      </c>
      <c r="C17" s="74" t="s">
        <v>8</v>
      </c>
      <c r="D17" s="74">
        <v>2.0099999999999998</v>
      </c>
      <c r="E17" s="22" t="s">
        <v>2047</v>
      </c>
      <c r="F17" s="19"/>
      <c r="G17" s="19">
        <v>188.42</v>
      </c>
    </row>
    <row r="18" spans="1:7">
      <c r="A18" s="36">
        <v>246</v>
      </c>
      <c r="B18" s="76" t="s">
        <v>677</v>
      </c>
      <c r="C18" s="76" t="s">
        <v>8</v>
      </c>
      <c r="D18" s="76">
        <v>1.69</v>
      </c>
      <c r="E18" s="22" t="s">
        <v>2047</v>
      </c>
      <c r="F18" s="19"/>
      <c r="G18" s="19">
        <v>19.059999999999999</v>
      </c>
    </row>
    <row r="19" spans="1:7">
      <c r="A19" s="39">
        <v>247</v>
      </c>
      <c r="B19" s="74" t="s">
        <v>662</v>
      </c>
      <c r="C19" s="74" t="s">
        <v>8</v>
      </c>
      <c r="D19" s="74">
        <v>0.73</v>
      </c>
      <c r="E19" s="22"/>
      <c r="F19" s="19"/>
      <c r="G19" s="19"/>
    </row>
    <row r="20" spans="1:7">
      <c r="A20" s="39">
        <v>248</v>
      </c>
      <c r="B20" s="76" t="s">
        <v>663</v>
      </c>
      <c r="C20" s="76" t="s">
        <v>8</v>
      </c>
      <c r="D20" s="76">
        <v>0.8</v>
      </c>
      <c r="E20" s="22"/>
      <c r="F20" s="19"/>
      <c r="G20" s="19"/>
    </row>
    <row r="21" spans="1:7">
      <c r="A21" s="36">
        <v>249</v>
      </c>
      <c r="B21" s="74" t="s">
        <v>664</v>
      </c>
      <c r="C21" s="74" t="s">
        <v>8</v>
      </c>
      <c r="D21" s="74">
        <v>0.08</v>
      </c>
      <c r="E21" s="22"/>
      <c r="F21" s="19"/>
      <c r="G21" s="19"/>
    </row>
    <row r="22" spans="1:7">
      <c r="A22" s="39">
        <v>250</v>
      </c>
      <c r="B22" s="76" t="s">
        <v>678</v>
      </c>
      <c r="C22" s="76" t="s">
        <v>8</v>
      </c>
      <c r="D22" s="76">
        <v>5.41</v>
      </c>
      <c r="E22" s="22"/>
      <c r="F22" s="19"/>
      <c r="G22" s="19"/>
    </row>
    <row r="23" spans="1:7">
      <c r="A23" s="39">
        <v>251</v>
      </c>
      <c r="B23" s="74" t="s">
        <v>679</v>
      </c>
      <c r="C23" s="74" t="s">
        <v>8</v>
      </c>
      <c r="D23" s="74">
        <v>0.78</v>
      </c>
      <c r="E23" s="22"/>
      <c r="F23" s="19"/>
      <c r="G23" s="19"/>
    </row>
    <row r="24" spans="1:7">
      <c r="A24" s="36">
        <v>252</v>
      </c>
      <c r="B24" s="76" t="s">
        <v>684</v>
      </c>
      <c r="C24" s="76" t="s">
        <v>8</v>
      </c>
      <c r="D24" s="76">
        <v>1.95</v>
      </c>
      <c r="E24" s="22"/>
      <c r="F24" s="19"/>
      <c r="G24" s="19"/>
    </row>
    <row r="25" spans="1:7">
      <c r="A25" s="39">
        <v>253</v>
      </c>
      <c r="B25" s="74" t="s">
        <v>680</v>
      </c>
      <c r="C25" s="74" t="s">
        <v>8</v>
      </c>
      <c r="D25" s="74">
        <v>8.85</v>
      </c>
      <c r="E25" s="22" t="s">
        <v>16</v>
      </c>
      <c r="F25" s="19" t="s">
        <v>2072</v>
      </c>
      <c r="G25" s="19">
        <v>105.13</v>
      </c>
    </row>
    <row r="26" spans="1:7">
      <c r="A26" s="39">
        <v>254</v>
      </c>
      <c r="B26" s="76" t="s">
        <v>681</v>
      </c>
      <c r="C26" s="76" t="s">
        <v>8</v>
      </c>
      <c r="D26" s="76">
        <v>0.8</v>
      </c>
      <c r="E26" s="22"/>
      <c r="F26" s="19"/>
      <c r="G26" s="19"/>
    </row>
    <row r="27" spans="1:7">
      <c r="A27" s="36">
        <v>255</v>
      </c>
      <c r="B27" s="74" t="s">
        <v>682</v>
      </c>
      <c r="C27" s="74" t="s">
        <v>8</v>
      </c>
      <c r="D27" s="74">
        <v>2.25</v>
      </c>
      <c r="E27" s="22" t="s">
        <v>2067</v>
      </c>
      <c r="F27" s="19" t="s">
        <v>2072</v>
      </c>
      <c r="G27" s="19">
        <v>4.45</v>
      </c>
    </row>
    <row r="28" spans="1:7">
      <c r="A28" s="39">
        <v>256</v>
      </c>
      <c r="B28" s="76" t="s">
        <v>683</v>
      </c>
      <c r="C28" s="76" t="s">
        <v>8</v>
      </c>
      <c r="D28" s="76">
        <v>1.76</v>
      </c>
      <c r="E28" s="22"/>
      <c r="F28" s="19"/>
      <c r="G28" s="19"/>
    </row>
    <row r="29" spans="1:7">
      <c r="A29" s="39">
        <v>257</v>
      </c>
      <c r="B29" s="74" t="s">
        <v>685</v>
      </c>
      <c r="C29" s="74" t="s">
        <v>8</v>
      </c>
      <c r="D29" s="74">
        <v>3.32</v>
      </c>
      <c r="E29" s="22"/>
      <c r="F29" s="19"/>
      <c r="G29" s="19"/>
    </row>
    <row r="30" spans="1:7">
      <c r="A30" s="36">
        <v>258</v>
      </c>
      <c r="B30" s="76" t="s">
        <v>686</v>
      </c>
      <c r="C30" s="76" t="s">
        <v>8</v>
      </c>
      <c r="D30" s="76">
        <v>1.67</v>
      </c>
      <c r="E30" s="22"/>
      <c r="F30" s="19"/>
      <c r="G30" s="19"/>
    </row>
    <row r="31" spans="1:7">
      <c r="A31" s="39">
        <v>259</v>
      </c>
      <c r="B31" s="74" t="s">
        <v>687</v>
      </c>
      <c r="C31" s="74" t="s">
        <v>8</v>
      </c>
      <c r="D31" s="74">
        <v>1.73</v>
      </c>
      <c r="E31" s="22" t="s">
        <v>2047</v>
      </c>
      <c r="F31" s="19"/>
      <c r="G31" s="19">
        <v>208.38</v>
      </c>
    </row>
    <row r="32" spans="1:7">
      <c r="A32" s="39">
        <v>260</v>
      </c>
      <c r="B32" s="76" t="s">
        <v>688</v>
      </c>
      <c r="C32" s="76" t="s">
        <v>8</v>
      </c>
      <c r="D32" s="76">
        <v>0.68</v>
      </c>
      <c r="E32" s="22"/>
      <c r="F32" s="19"/>
      <c r="G32" s="19"/>
    </row>
    <row r="33" spans="1:7">
      <c r="A33" s="36">
        <v>261</v>
      </c>
      <c r="B33" s="74" t="s">
        <v>689</v>
      </c>
      <c r="C33" s="74" t="s">
        <v>8</v>
      </c>
      <c r="D33" s="74">
        <v>1.04</v>
      </c>
      <c r="E33" s="22"/>
      <c r="F33" s="19"/>
      <c r="G33" s="19"/>
    </row>
    <row r="34" spans="1:7">
      <c r="A34" s="39">
        <v>262</v>
      </c>
      <c r="B34" s="76" t="s">
        <v>692</v>
      </c>
      <c r="C34" s="76" t="s">
        <v>8</v>
      </c>
      <c r="D34" s="76">
        <v>1.35</v>
      </c>
      <c r="E34" s="22"/>
      <c r="F34" s="19"/>
      <c r="G34" s="19"/>
    </row>
    <row r="35" spans="1:7">
      <c r="A35" s="39">
        <v>263</v>
      </c>
      <c r="B35" s="74" t="s">
        <v>693</v>
      </c>
      <c r="C35" s="74" t="s">
        <v>8</v>
      </c>
      <c r="D35" s="74">
        <v>2.75</v>
      </c>
      <c r="E35" s="22"/>
      <c r="F35" s="19"/>
      <c r="G35" s="19"/>
    </row>
    <row r="36" spans="1:7">
      <c r="A36" s="36">
        <v>264</v>
      </c>
      <c r="B36" s="76" t="s">
        <v>694</v>
      </c>
      <c r="C36" s="76" t="s">
        <v>8</v>
      </c>
      <c r="D36" s="76">
        <v>2.12</v>
      </c>
      <c r="E36" s="22"/>
      <c r="F36" s="19"/>
      <c r="G36" s="19"/>
    </row>
    <row r="37" spans="1:7">
      <c r="A37" s="39">
        <v>265</v>
      </c>
      <c r="B37" s="74" t="s">
        <v>695</v>
      </c>
      <c r="C37" s="74" t="s">
        <v>8</v>
      </c>
      <c r="D37" s="74">
        <v>0.21</v>
      </c>
      <c r="E37" s="22"/>
      <c r="F37" s="19"/>
      <c r="G37" s="19"/>
    </row>
    <row r="38" spans="1:7">
      <c r="A38" s="39">
        <v>266</v>
      </c>
      <c r="B38" s="76" t="s">
        <v>696</v>
      </c>
      <c r="C38" s="76" t="s">
        <v>8</v>
      </c>
      <c r="D38" s="76">
        <v>0.54</v>
      </c>
      <c r="E38" s="22"/>
      <c r="F38" s="19"/>
      <c r="G38" s="19"/>
    </row>
    <row r="39" spans="1:7">
      <c r="A39" s="36">
        <v>267</v>
      </c>
      <c r="B39" s="74" t="s">
        <v>697</v>
      </c>
      <c r="C39" s="74" t="s">
        <v>8</v>
      </c>
      <c r="D39" s="74">
        <v>1.1000000000000001</v>
      </c>
      <c r="E39" s="19"/>
      <c r="F39" s="19"/>
      <c r="G39" s="19"/>
    </row>
    <row r="40" spans="1:7">
      <c r="A40" s="39">
        <v>268</v>
      </c>
      <c r="B40" s="76" t="s">
        <v>698</v>
      </c>
      <c r="C40" s="76" t="s">
        <v>8</v>
      </c>
      <c r="D40" s="76">
        <v>5.36</v>
      </c>
      <c r="E40" s="19" t="s">
        <v>2073</v>
      </c>
      <c r="F40" s="19"/>
      <c r="G40" s="19">
        <v>2.9</v>
      </c>
    </row>
    <row r="41" spans="1:7">
      <c r="A41" s="39">
        <v>269</v>
      </c>
      <c r="B41" s="74" t="s">
        <v>699</v>
      </c>
      <c r="C41" s="74" t="s">
        <v>8</v>
      </c>
      <c r="D41" s="74">
        <v>1.99</v>
      </c>
      <c r="E41" s="19"/>
      <c r="F41" s="19"/>
      <c r="G41" s="19"/>
    </row>
    <row r="42" spans="1:7">
      <c r="A42" s="36">
        <v>270</v>
      </c>
      <c r="B42" s="76" t="s">
        <v>701</v>
      </c>
      <c r="C42" s="76" t="s">
        <v>8</v>
      </c>
      <c r="D42" s="76">
        <v>3.45</v>
      </c>
      <c r="E42" s="19"/>
      <c r="F42" s="19"/>
      <c r="G42" s="19"/>
    </row>
    <row r="43" spans="1:7">
      <c r="A43" s="39">
        <v>271</v>
      </c>
      <c r="B43" s="74" t="s">
        <v>702</v>
      </c>
      <c r="C43" s="74" t="s">
        <v>8</v>
      </c>
      <c r="D43" s="74">
        <v>3.32</v>
      </c>
      <c r="E43" s="22"/>
      <c r="F43" s="19"/>
      <c r="G43" s="19"/>
    </row>
    <row r="44" spans="1:7">
      <c r="A44" s="39">
        <v>272</v>
      </c>
      <c r="B44" s="76" t="s">
        <v>704</v>
      </c>
      <c r="C44" s="76" t="s">
        <v>8</v>
      </c>
      <c r="D44" s="76">
        <v>1.04</v>
      </c>
      <c r="E44" s="22"/>
      <c r="F44" s="19"/>
      <c r="G44" s="19"/>
    </row>
    <row r="45" spans="1:7">
      <c r="A45" s="36">
        <v>273</v>
      </c>
      <c r="B45" s="74" t="s">
        <v>705</v>
      </c>
      <c r="C45" s="74" t="s">
        <v>8</v>
      </c>
      <c r="D45" s="74">
        <v>8.19</v>
      </c>
      <c r="E45" s="22"/>
      <c r="F45" s="19"/>
      <c r="G45" s="19"/>
    </row>
    <row r="46" spans="1:7">
      <c r="A46" s="39">
        <v>274</v>
      </c>
      <c r="B46" s="76" t="s">
        <v>706</v>
      </c>
      <c r="C46" s="76" t="s">
        <v>8</v>
      </c>
      <c r="D46" s="76">
        <v>10.98</v>
      </c>
      <c r="E46" s="19"/>
      <c r="F46" s="19"/>
      <c r="G46" s="19"/>
    </row>
    <row r="47" spans="1:7">
      <c r="A47" s="39">
        <v>275</v>
      </c>
      <c r="B47" s="74" t="s">
        <v>707</v>
      </c>
      <c r="C47" s="74" t="s">
        <v>8</v>
      </c>
      <c r="D47" s="74">
        <v>0.88</v>
      </c>
      <c r="E47" s="19"/>
      <c r="F47" s="19"/>
      <c r="G47" s="19"/>
    </row>
    <row r="48" spans="1:7">
      <c r="A48" s="36">
        <v>276</v>
      </c>
      <c r="B48" s="76" t="s">
        <v>708</v>
      </c>
      <c r="C48" s="76" t="s">
        <v>8</v>
      </c>
      <c r="D48" s="76">
        <v>0.2</v>
      </c>
      <c r="E48" s="19"/>
      <c r="F48" s="19"/>
      <c r="G48" s="19"/>
    </row>
    <row r="49" spans="1:7">
      <c r="A49" s="39">
        <v>277</v>
      </c>
      <c r="B49" s="74" t="s">
        <v>710</v>
      </c>
      <c r="C49" s="74" t="s">
        <v>8</v>
      </c>
      <c r="D49" s="74">
        <v>1.79</v>
      </c>
      <c r="E49" s="19"/>
      <c r="F49" s="19"/>
      <c r="G49" s="19"/>
    </row>
    <row r="50" spans="1:7">
      <c r="A50" s="39">
        <v>278</v>
      </c>
      <c r="B50" s="76" t="s">
        <v>711</v>
      </c>
      <c r="C50" s="76" t="s">
        <v>8</v>
      </c>
      <c r="D50" s="76">
        <v>8.01</v>
      </c>
      <c r="E50" s="34"/>
      <c r="F50" s="34"/>
      <c r="G50" s="34"/>
    </row>
    <row r="51" spans="1:7">
      <c r="A51" s="36">
        <v>279</v>
      </c>
      <c r="B51" s="74" t="s">
        <v>712</v>
      </c>
      <c r="C51" s="74" t="s">
        <v>8</v>
      </c>
      <c r="D51" s="74">
        <v>1.08</v>
      </c>
      <c r="E51" s="34"/>
      <c r="F51" s="34"/>
      <c r="G51" s="34"/>
    </row>
    <row r="52" spans="1:7">
      <c r="A52" s="39">
        <v>280</v>
      </c>
      <c r="B52" s="76" t="s">
        <v>713</v>
      </c>
      <c r="C52" s="76" t="s">
        <v>8</v>
      </c>
      <c r="D52" s="76">
        <v>0.62</v>
      </c>
      <c r="E52" s="34"/>
      <c r="F52" s="34"/>
      <c r="G52" s="34"/>
    </row>
    <row r="53" spans="1:7">
      <c r="A53" s="39">
        <v>281</v>
      </c>
      <c r="B53" s="74" t="s">
        <v>714</v>
      </c>
      <c r="C53" s="74" t="s">
        <v>8</v>
      </c>
      <c r="D53" s="74">
        <v>0.45</v>
      </c>
      <c r="E53" s="34"/>
      <c r="F53" s="34"/>
      <c r="G53" s="34"/>
    </row>
    <row r="54" spans="1:7">
      <c r="A54" s="36">
        <v>282</v>
      </c>
      <c r="B54" s="76" t="s">
        <v>715</v>
      </c>
      <c r="C54" s="76" t="s">
        <v>8</v>
      </c>
      <c r="D54" s="76">
        <v>7.16</v>
      </c>
      <c r="E54" s="34" t="s">
        <v>2074</v>
      </c>
      <c r="F54" s="19" t="s">
        <v>2072</v>
      </c>
      <c r="G54" s="34" t="s">
        <v>2075</v>
      </c>
    </row>
    <row r="55" spans="1:7">
      <c r="A55" s="39">
        <v>283</v>
      </c>
      <c r="B55" s="74" t="s">
        <v>716</v>
      </c>
      <c r="C55" s="74" t="s">
        <v>8</v>
      </c>
      <c r="D55" s="74">
        <v>1.46</v>
      </c>
      <c r="E55" s="34"/>
      <c r="F55" s="34"/>
      <c r="G55" s="34"/>
    </row>
    <row r="56" spans="1:7">
      <c r="A56" s="39">
        <v>284</v>
      </c>
      <c r="B56" s="76" t="s">
        <v>717</v>
      </c>
      <c r="C56" s="76" t="s">
        <v>8</v>
      </c>
      <c r="D56" s="76">
        <v>2.97</v>
      </c>
      <c r="E56" s="34"/>
      <c r="F56" s="34"/>
      <c r="G56" s="34"/>
    </row>
    <row r="57" spans="1:7">
      <c r="A57" s="36">
        <v>285</v>
      </c>
      <c r="B57" s="74" t="s">
        <v>718</v>
      </c>
      <c r="C57" s="74" t="s">
        <v>8</v>
      </c>
      <c r="D57" s="74">
        <v>4.57</v>
      </c>
      <c r="E57" s="34"/>
      <c r="F57" s="19"/>
      <c r="G57" s="34"/>
    </row>
    <row r="58" spans="1:7">
      <c r="A58" s="39">
        <v>286</v>
      </c>
      <c r="B58" s="76" t="s">
        <v>719</v>
      </c>
      <c r="C58" s="76" t="s">
        <v>8</v>
      </c>
      <c r="D58" s="76">
        <v>0.99</v>
      </c>
      <c r="E58" s="34"/>
      <c r="F58" s="34"/>
      <c r="G58" s="34"/>
    </row>
    <row r="59" spans="1:7">
      <c r="A59" s="39">
        <v>287</v>
      </c>
      <c r="B59" s="74" t="s">
        <v>720</v>
      </c>
      <c r="C59" s="74" t="s">
        <v>8</v>
      </c>
      <c r="D59" s="74">
        <v>2.91</v>
      </c>
      <c r="E59" s="34" t="s">
        <v>2064</v>
      </c>
      <c r="F59" s="34"/>
      <c r="G59" s="34">
        <v>225.9</v>
      </c>
    </row>
    <row r="60" spans="1:7">
      <c r="A60" s="36">
        <v>288</v>
      </c>
      <c r="B60" s="76" t="s">
        <v>722</v>
      </c>
      <c r="C60" s="76" t="s">
        <v>8</v>
      </c>
      <c r="D60" s="76">
        <v>3.43</v>
      </c>
      <c r="E60" s="34"/>
      <c r="F60" s="34"/>
      <c r="G60" s="34"/>
    </row>
    <row r="61" spans="1:7">
      <c r="A61" s="39">
        <v>289</v>
      </c>
      <c r="B61" s="74" t="s">
        <v>533</v>
      </c>
      <c r="C61" s="74" t="s">
        <v>8</v>
      </c>
      <c r="D61" s="74">
        <v>16.39</v>
      </c>
      <c r="E61" s="34"/>
      <c r="F61" s="34"/>
      <c r="G61" s="34"/>
    </row>
    <row r="62" spans="1:7">
      <c r="A62" s="39">
        <v>290</v>
      </c>
      <c r="B62" s="76" t="s">
        <v>534</v>
      </c>
      <c r="C62" s="76" t="s">
        <v>8</v>
      </c>
      <c r="D62" s="76">
        <v>2.33</v>
      </c>
      <c r="E62" s="34"/>
      <c r="F62" s="34"/>
      <c r="G62" s="34"/>
    </row>
    <row r="63" spans="1:7">
      <c r="A63" s="36">
        <v>291</v>
      </c>
      <c r="B63" s="74" t="s">
        <v>535</v>
      </c>
      <c r="C63" s="74" t="s">
        <v>8</v>
      </c>
      <c r="D63" s="74">
        <v>4.28</v>
      </c>
      <c r="E63" s="34"/>
      <c r="F63" s="34"/>
      <c r="G63" s="34"/>
    </row>
    <row r="64" spans="1:7">
      <c r="A64" s="39">
        <v>292</v>
      </c>
      <c r="B64" s="76" t="s">
        <v>536</v>
      </c>
      <c r="C64" s="76" t="s">
        <v>8</v>
      </c>
      <c r="D64" s="76">
        <v>1.05</v>
      </c>
      <c r="E64" s="34"/>
      <c r="F64" s="34"/>
      <c r="G64" s="34"/>
    </row>
    <row r="65" spans="1:7">
      <c r="A65" s="39">
        <v>293</v>
      </c>
      <c r="B65" s="74" t="s">
        <v>537</v>
      </c>
      <c r="C65" s="74" t="s">
        <v>8</v>
      </c>
      <c r="D65" s="74">
        <v>6.99</v>
      </c>
      <c r="E65" s="34"/>
      <c r="F65" s="34"/>
      <c r="G65" s="34"/>
    </row>
    <row r="66" spans="1:7">
      <c r="A66" s="36">
        <v>294</v>
      </c>
      <c r="B66" s="76" t="s">
        <v>538</v>
      </c>
      <c r="C66" s="76" t="s">
        <v>8</v>
      </c>
      <c r="D66" s="76">
        <v>6.01</v>
      </c>
      <c r="E66" s="34"/>
      <c r="F66" s="19"/>
      <c r="G66" s="34"/>
    </row>
    <row r="67" spans="1:7">
      <c r="A67" s="39">
        <v>295</v>
      </c>
      <c r="B67" s="74" t="s">
        <v>539</v>
      </c>
      <c r="C67" s="74" t="s">
        <v>8</v>
      </c>
      <c r="D67" s="74">
        <v>1.59</v>
      </c>
      <c r="E67" s="34"/>
      <c r="F67" s="34"/>
      <c r="G67" s="34"/>
    </row>
    <row r="68" spans="1:7">
      <c r="A68" s="39">
        <v>296</v>
      </c>
      <c r="B68" s="76" t="s">
        <v>540</v>
      </c>
      <c r="C68" s="76" t="s">
        <v>8</v>
      </c>
      <c r="D68" s="76">
        <v>1.63</v>
      </c>
      <c r="E68" s="34"/>
      <c r="F68" s="34"/>
      <c r="G68" s="34"/>
    </row>
    <row r="69" spans="1:7">
      <c r="A69" s="36">
        <v>297</v>
      </c>
      <c r="B69" s="74" t="s">
        <v>541</v>
      </c>
      <c r="C69" s="74" t="s">
        <v>8</v>
      </c>
      <c r="D69" s="74">
        <v>1.1100000000000001</v>
      </c>
      <c r="E69" s="34"/>
      <c r="F69" s="34"/>
      <c r="G69" s="34"/>
    </row>
    <row r="70" spans="1:7">
      <c r="A70" s="39">
        <v>298</v>
      </c>
      <c r="B70" s="76" t="s">
        <v>542</v>
      </c>
      <c r="C70" s="76" t="s">
        <v>8</v>
      </c>
      <c r="D70" s="76">
        <v>1.4</v>
      </c>
      <c r="E70" s="34"/>
      <c r="F70" s="34"/>
      <c r="G70" s="34"/>
    </row>
    <row r="71" spans="1:7">
      <c r="A71" s="39">
        <v>299</v>
      </c>
      <c r="B71" s="74" t="s">
        <v>543</v>
      </c>
      <c r="C71" s="74" t="s">
        <v>8</v>
      </c>
      <c r="D71" s="74">
        <v>1.68</v>
      </c>
      <c r="E71" s="34"/>
      <c r="F71" s="34"/>
      <c r="G71" s="34"/>
    </row>
    <row r="72" spans="1:7">
      <c r="A72" s="36">
        <v>300</v>
      </c>
      <c r="B72" s="76" t="s">
        <v>544</v>
      </c>
      <c r="C72" s="76" t="s">
        <v>8</v>
      </c>
      <c r="D72" s="76">
        <v>3.92</v>
      </c>
      <c r="E72" s="34"/>
      <c r="F72" s="34"/>
      <c r="G72" s="34"/>
    </row>
    <row r="73" spans="1:7">
      <c r="A73" s="39">
        <v>301</v>
      </c>
      <c r="B73" s="74" t="s">
        <v>545</v>
      </c>
      <c r="C73" s="74" t="s">
        <v>8</v>
      </c>
      <c r="D73" s="74">
        <v>0.71</v>
      </c>
      <c r="E73" s="34"/>
      <c r="F73" s="34"/>
      <c r="G73" s="34"/>
    </row>
    <row r="74" spans="1:7">
      <c r="A74" s="39">
        <v>302</v>
      </c>
      <c r="B74" s="76" t="s">
        <v>546</v>
      </c>
      <c r="C74" s="76" t="s">
        <v>8</v>
      </c>
      <c r="D74" s="76">
        <v>20.41</v>
      </c>
      <c r="E74" s="34"/>
      <c r="F74" s="34"/>
      <c r="G74" s="34"/>
    </row>
    <row r="75" spans="1:7">
      <c r="A75" s="36">
        <v>303</v>
      </c>
      <c r="B75" s="74" t="s">
        <v>547</v>
      </c>
      <c r="C75" s="74" t="s">
        <v>8</v>
      </c>
      <c r="D75" s="74">
        <v>0.88</v>
      </c>
      <c r="E75" s="34"/>
      <c r="F75" s="34"/>
      <c r="G75" s="34"/>
    </row>
    <row r="76" spans="1:7">
      <c r="A76" s="39">
        <v>304</v>
      </c>
      <c r="B76" s="76" t="s">
        <v>548</v>
      </c>
      <c r="C76" s="76" t="s">
        <v>8</v>
      </c>
      <c r="D76" s="76">
        <v>1.76</v>
      </c>
      <c r="E76" s="34"/>
      <c r="F76" s="34"/>
      <c r="G76" s="34"/>
    </row>
    <row r="77" spans="1:7">
      <c r="A77" s="39">
        <v>305</v>
      </c>
      <c r="B77" s="74" t="s">
        <v>549</v>
      </c>
      <c r="C77" s="74" t="s">
        <v>8</v>
      </c>
      <c r="D77" s="74">
        <v>5.45</v>
      </c>
      <c r="E77" s="34"/>
      <c r="F77" s="34"/>
      <c r="G77" s="34"/>
    </row>
    <row r="78" spans="1:7">
      <c r="A78" s="36">
        <v>306</v>
      </c>
      <c r="B78" s="76" t="s">
        <v>550</v>
      </c>
      <c r="C78" s="76" t="s">
        <v>8</v>
      </c>
      <c r="D78" s="76">
        <v>5.03</v>
      </c>
      <c r="E78" s="34"/>
      <c r="F78" s="34"/>
      <c r="G78" s="34"/>
    </row>
    <row r="79" spans="1:7">
      <c r="A79" s="39">
        <v>307</v>
      </c>
      <c r="B79" s="74" t="s">
        <v>551</v>
      </c>
      <c r="C79" s="74" t="s">
        <v>8</v>
      </c>
      <c r="D79" s="74">
        <v>1.72</v>
      </c>
      <c r="E79" s="34"/>
      <c r="F79" s="34"/>
      <c r="G79" s="34"/>
    </row>
    <row r="80" spans="1:7">
      <c r="A80" s="39">
        <v>308</v>
      </c>
      <c r="B80" s="76" t="s">
        <v>568</v>
      </c>
      <c r="C80" s="76" t="s">
        <v>8</v>
      </c>
      <c r="D80" s="76">
        <v>3.22</v>
      </c>
      <c r="E80" s="34" t="s">
        <v>2048</v>
      </c>
      <c r="F80" s="19" t="s">
        <v>2072</v>
      </c>
      <c r="G80" s="34">
        <v>4.88</v>
      </c>
    </row>
    <row r="81" spans="1:7">
      <c r="A81" s="36">
        <v>309</v>
      </c>
      <c r="B81" s="74" t="s">
        <v>569</v>
      </c>
      <c r="C81" s="74" t="s">
        <v>8</v>
      </c>
      <c r="D81" s="74">
        <v>3.73</v>
      </c>
      <c r="E81" s="34"/>
      <c r="F81" s="19"/>
      <c r="G81" s="34"/>
    </row>
    <row r="82" spans="1:7">
      <c r="A82" s="39">
        <v>310</v>
      </c>
      <c r="B82" s="76" t="s">
        <v>570</v>
      </c>
      <c r="C82" s="76" t="s">
        <v>8</v>
      </c>
      <c r="D82" s="76">
        <v>2.5499999999999998</v>
      </c>
      <c r="E82" s="34" t="s">
        <v>2048</v>
      </c>
      <c r="F82" s="34" t="s">
        <v>2072</v>
      </c>
      <c r="G82" s="34">
        <v>5.38</v>
      </c>
    </row>
    <row r="83" spans="1:7">
      <c r="A83" s="39">
        <v>311</v>
      </c>
      <c r="B83" s="74" t="s">
        <v>571</v>
      </c>
      <c r="C83" s="74" t="s">
        <v>8</v>
      </c>
      <c r="D83" s="74">
        <v>1.86</v>
      </c>
      <c r="E83" s="34"/>
      <c r="F83" s="34"/>
      <c r="G83" s="34"/>
    </row>
    <row r="84" spans="1:7">
      <c r="A84" s="36">
        <v>312</v>
      </c>
      <c r="B84" s="76" t="s">
        <v>584</v>
      </c>
      <c r="C84" s="76" t="s">
        <v>8</v>
      </c>
      <c r="D84" s="76">
        <v>1.76</v>
      </c>
      <c r="E84" s="34"/>
      <c r="F84" s="34"/>
      <c r="G84" s="34"/>
    </row>
    <row r="85" spans="1:7">
      <c r="A85" s="39">
        <v>313</v>
      </c>
      <c r="B85" s="74" t="s">
        <v>585</v>
      </c>
      <c r="C85" s="74" t="s">
        <v>8</v>
      </c>
      <c r="D85" s="74">
        <v>1.62</v>
      </c>
      <c r="E85" s="34" t="s">
        <v>2048</v>
      </c>
      <c r="F85" s="34" t="s">
        <v>2072</v>
      </c>
      <c r="G85" s="34">
        <v>4.88</v>
      </c>
    </row>
    <row r="86" spans="1:7">
      <c r="A86" s="39">
        <v>314</v>
      </c>
      <c r="B86" s="76" t="s">
        <v>553</v>
      </c>
      <c r="C86" s="76" t="s">
        <v>8</v>
      </c>
      <c r="D86" s="76">
        <v>11.8</v>
      </c>
      <c r="E86" s="34"/>
      <c r="F86" s="34"/>
      <c r="G86" s="34"/>
    </row>
    <row r="87" spans="1:7">
      <c r="A87" s="36">
        <v>315</v>
      </c>
      <c r="B87" s="74" t="s">
        <v>554</v>
      </c>
      <c r="C87" s="74" t="s">
        <v>8</v>
      </c>
      <c r="D87" s="74">
        <v>0.72</v>
      </c>
      <c r="E87" s="34"/>
      <c r="F87" s="34"/>
      <c r="G87" s="34"/>
    </row>
    <row r="88" spans="1:7">
      <c r="A88" s="39">
        <v>316</v>
      </c>
      <c r="B88" s="76" t="s">
        <v>557</v>
      </c>
      <c r="C88" s="76" t="s">
        <v>8</v>
      </c>
      <c r="D88" s="76">
        <v>1.68</v>
      </c>
      <c r="E88" s="34"/>
      <c r="F88" s="34"/>
      <c r="G88" s="34"/>
    </row>
    <row r="89" spans="1:7">
      <c r="A89" s="39">
        <v>317</v>
      </c>
      <c r="B89" s="74" t="s">
        <v>558</v>
      </c>
      <c r="C89" s="74" t="s">
        <v>8</v>
      </c>
      <c r="D89" s="74">
        <v>1.43</v>
      </c>
      <c r="E89" s="34"/>
      <c r="F89" s="34"/>
      <c r="G89" s="34"/>
    </row>
    <row r="90" spans="1:7">
      <c r="A90" s="36">
        <v>318</v>
      </c>
      <c r="B90" s="76" t="s">
        <v>559</v>
      </c>
      <c r="C90" s="76" t="s">
        <v>8</v>
      </c>
      <c r="D90" s="76">
        <v>2.66</v>
      </c>
      <c r="E90" s="34"/>
      <c r="F90" s="34"/>
      <c r="G90" s="34"/>
    </row>
    <row r="91" spans="1:7">
      <c r="A91" s="39">
        <v>319</v>
      </c>
      <c r="B91" s="74" t="s">
        <v>560</v>
      </c>
      <c r="C91" s="74" t="s">
        <v>8</v>
      </c>
      <c r="D91" s="74">
        <v>4.43</v>
      </c>
      <c r="E91" s="34"/>
      <c r="F91" s="34"/>
      <c r="G91" s="34"/>
    </row>
    <row r="92" spans="1:7">
      <c r="A92" s="39">
        <v>320</v>
      </c>
      <c r="B92" s="76" t="s">
        <v>561</v>
      </c>
      <c r="C92" s="76" t="s">
        <v>8</v>
      </c>
      <c r="D92" s="76">
        <v>3.34</v>
      </c>
      <c r="E92" s="34"/>
      <c r="F92" s="34"/>
      <c r="G92" s="34"/>
    </row>
    <row r="93" spans="1:7">
      <c r="A93" s="36">
        <v>321</v>
      </c>
      <c r="B93" s="74" t="s">
        <v>562</v>
      </c>
      <c r="C93" s="74" t="s">
        <v>8</v>
      </c>
      <c r="D93" s="74">
        <v>0.71</v>
      </c>
      <c r="E93" s="34"/>
      <c r="F93" s="34"/>
      <c r="G93" s="34"/>
    </row>
    <row r="94" spans="1:7">
      <c r="A94" s="39">
        <v>322</v>
      </c>
      <c r="B94" s="76" t="s">
        <v>563</v>
      </c>
      <c r="C94" s="76" t="s">
        <v>8</v>
      </c>
      <c r="D94" s="76">
        <v>1.83</v>
      </c>
      <c r="E94" s="34"/>
      <c r="F94" s="34"/>
      <c r="G94" s="34"/>
    </row>
    <row r="95" spans="1:7">
      <c r="A95" s="39">
        <v>323</v>
      </c>
      <c r="B95" s="74" t="s">
        <v>564</v>
      </c>
      <c r="C95" s="74" t="s">
        <v>8</v>
      </c>
      <c r="D95" s="74">
        <v>2.46</v>
      </c>
      <c r="E95" s="34"/>
      <c r="F95" s="34"/>
      <c r="G95" s="34"/>
    </row>
    <row r="96" spans="1:7">
      <c r="A96" s="36">
        <v>324</v>
      </c>
      <c r="B96" s="76" t="s">
        <v>565</v>
      </c>
      <c r="C96" s="76" t="s">
        <v>8</v>
      </c>
      <c r="D96" s="76">
        <v>1.63</v>
      </c>
      <c r="E96" s="34"/>
      <c r="F96" s="34"/>
      <c r="G96" s="34"/>
    </row>
    <row r="97" spans="1:7">
      <c r="A97" s="39">
        <v>325</v>
      </c>
      <c r="B97" s="74" t="s">
        <v>567</v>
      </c>
      <c r="C97" s="74" t="s">
        <v>8</v>
      </c>
      <c r="D97" s="74">
        <v>1.77</v>
      </c>
      <c r="E97" s="34"/>
      <c r="F97" s="34"/>
      <c r="G97" s="34"/>
    </row>
    <row r="98" spans="1:7">
      <c r="A98" s="39">
        <v>326</v>
      </c>
      <c r="B98" s="76" t="s">
        <v>572</v>
      </c>
      <c r="C98" s="76" t="s">
        <v>8</v>
      </c>
      <c r="D98" s="76">
        <v>6.22</v>
      </c>
      <c r="E98" s="34"/>
      <c r="F98" s="34"/>
      <c r="G98" s="34"/>
    </row>
    <row r="99" spans="1:7">
      <c r="A99" s="36">
        <v>327</v>
      </c>
      <c r="B99" s="74" t="s">
        <v>573</v>
      </c>
      <c r="C99" s="74" t="s">
        <v>8</v>
      </c>
      <c r="D99" s="74">
        <v>3.38</v>
      </c>
      <c r="E99" s="34"/>
      <c r="F99" s="34"/>
      <c r="G99" s="34"/>
    </row>
    <row r="100" spans="1:7">
      <c r="A100" s="39">
        <v>328</v>
      </c>
      <c r="B100" s="76" t="s">
        <v>574</v>
      </c>
      <c r="C100" s="76" t="s">
        <v>8</v>
      </c>
      <c r="D100" s="76">
        <v>0.56999999999999995</v>
      </c>
      <c r="E100" s="34"/>
      <c r="F100" s="34"/>
      <c r="G100" s="34"/>
    </row>
    <row r="101" spans="1:7">
      <c r="A101" s="39">
        <v>329</v>
      </c>
      <c r="B101" s="74" t="s">
        <v>575</v>
      </c>
      <c r="C101" s="74" t="s">
        <v>8</v>
      </c>
      <c r="D101" s="74">
        <v>7.53</v>
      </c>
      <c r="E101" s="34"/>
      <c r="F101" s="34"/>
      <c r="G101" s="34"/>
    </row>
    <row r="102" spans="1:7">
      <c r="A102" s="36">
        <v>330</v>
      </c>
      <c r="B102" s="76" t="s">
        <v>576</v>
      </c>
      <c r="C102" s="76" t="s">
        <v>8</v>
      </c>
      <c r="D102" s="76">
        <v>0.81</v>
      </c>
      <c r="E102" s="34" t="s">
        <v>2064</v>
      </c>
      <c r="F102" s="34"/>
      <c r="G102" s="34">
        <v>56.66</v>
      </c>
    </row>
    <row r="103" spans="1:7">
      <c r="A103" s="39">
        <v>331</v>
      </c>
      <c r="B103" s="74" t="s">
        <v>577</v>
      </c>
      <c r="C103" s="74" t="s">
        <v>8</v>
      </c>
      <c r="D103" s="74">
        <v>0.51</v>
      </c>
      <c r="E103" s="34"/>
      <c r="F103" s="34"/>
      <c r="G103" s="34"/>
    </row>
    <row r="104" spans="1:7">
      <c r="A104" s="39">
        <v>332</v>
      </c>
      <c r="B104" s="76" t="s">
        <v>578</v>
      </c>
      <c r="C104" s="76" t="s">
        <v>8</v>
      </c>
      <c r="D104" s="76">
        <v>4.84</v>
      </c>
      <c r="E104" s="34"/>
      <c r="F104" s="34"/>
      <c r="G104" s="34"/>
    </row>
    <row r="105" spans="1:7">
      <c r="A105" s="36">
        <v>333</v>
      </c>
      <c r="B105" s="74" t="s">
        <v>579</v>
      </c>
      <c r="C105" s="74" t="s">
        <v>8</v>
      </c>
      <c r="D105" s="74">
        <v>0.93</v>
      </c>
      <c r="E105" s="34"/>
      <c r="F105" s="34"/>
      <c r="G105" s="34"/>
    </row>
    <row r="106" spans="1:7">
      <c r="A106" s="39">
        <v>334</v>
      </c>
      <c r="B106" s="76" t="s">
        <v>580</v>
      </c>
      <c r="C106" s="76" t="s">
        <v>8</v>
      </c>
      <c r="D106" s="76">
        <v>4.12</v>
      </c>
      <c r="E106" s="34"/>
      <c r="F106" s="34"/>
      <c r="G106" s="34"/>
    </row>
    <row r="107" spans="1:7">
      <c r="A107" s="39">
        <v>335</v>
      </c>
      <c r="B107" s="74" t="s">
        <v>581</v>
      </c>
      <c r="C107" s="74" t="s">
        <v>8</v>
      </c>
      <c r="D107" s="74">
        <v>13.33</v>
      </c>
      <c r="E107" s="34"/>
      <c r="F107" s="34"/>
      <c r="G107" s="34"/>
    </row>
    <row r="108" spans="1:7">
      <c r="A108" s="36">
        <v>336</v>
      </c>
      <c r="B108" s="76" t="s">
        <v>582</v>
      </c>
      <c r="C108" s="76" t="s">
        <v>8</v>
      </c>
      <c r="D108" s="76">
        <v>16.34</v>
      </c>
      <c r="E108" s="34"/>
      <c r="F108" s="34"/>
      <c r="G108" s="34"/>
    </row>
    <row r="109" spans="1:7">
      <c r="A109" s="39">
        <v>337</v>
      </c>
      <c r="B109" s="74" t="s">
        <v>583</v>
      </c>
      <c r="C109" s="74" t="s">
        <v>8</v>
      </c>
      <c r="D109" s="74">
        <v>1.53</v>
      </c>
      <c r="E109" s="34"/>
      <c r="F109" s="34"/>
      <c r="G109" s="34"/>
    </row>
    <row r="110" spans="1:7">
      <c r="A110" s="39">
        <v>338</v>
      </c>
      <c r="B110" s="76" t="s">
        <v>586</v>
      </c>
      <c r="C110" s="76" t="s">
        <v>8</v>
      </c>
      <c r="D110" s="76">
        <v>1.33</v>
      </c>
      <c r="E110" s="34"/>
      <c r="F110" s="34"/>
      <c r="G110" s="34"/>
    </row>
    <row r="111" spans="1:7">
      <c r="A111" s="36">
        <v>339</v>
      </c>
      <c r="B111" s="74" t="s">
        <v>587</v>
      </c>
      <c r="C111" s="74" t="s">
        <v>8</v>
      </c>
      <c r="D111" s="74">
        <v>3.25</v>
      </c>
      <c r="E111" s="34"/>
      <c r="F111" s="34"/>
      <c r="G111" s="34"/>
    </row>
    <row r="112" spans="1:7">
      <c r="A112" s="39">
        <v>340</v>
      </c>
      <c r="B112" s="76" t="s">
        <v>588</v>
      </c>
      <c r="C112" s="76" t="s">
        <v>8</v>
      </c>
      <c r="D112" s="76">
        <v>8.89</v>
      </c>
      <c r="E112" s="34"/>
      <c r="F112" s="34"/>
      <c r="G112" s="34"/>
    </row>
    <row r="113" spans="1:7">
      <c r="A113" s="39">
        <v>341</v>
      </c>
      <c r="B113" s="74" t="s">
        <v>589</v>
      </c>
      <c r="C113" s="74" t="s">
        <v>8</v>
      </c>
      <c r="D113" s="74">
        <v>1.08</v>
      </c>
      <c r="E113" s="34"/>
      <c r="F113" s="34"/>
      <c r="G113" s="34"/>
    </row>
    <row r="114" spans="1:7">
      <c r="A114" s="36">
        <v>342</v>
      </c>
      <c r="B114" s="76" t="s">
        <v>590</v>
      </c>
      <c r="C114" s="76" t="s">
        <v>8</v>
      </c>
      <c r="D114" s="76">
        <v>3.7</v>
      </c>
      <c r="E114" s="34"/>
      <c r="F114" s="34"/>
      <c r="G114" s="34"/>
    </row>
    <row r="115" spans="1:7">
      <c r="A115" s="39">
        <v>343</v>
      </c>
      <c r="B115" s="74" t="s">
        <v>591</v>
      </c>
      <c r="C115" s="74" t="s">
        <v>8</v>
      </c>
      <c r="D115" s="74">
        <v>3.89</v>
      </c>
      <c r="E115" s="34"/>
      <c r="F115" s="34"/>
      <c r="G115" s="34"/>
    </row>
    <row r="116" spans="1:7">
      <c r="A116" s="39">
        <v>344</v>
      </c>
      <c r="B116" s="76" t="s">
        <v>592</v>
      </c>
      <c r="C116" s="76" t="s">
        <v>8</v>
      </c>
      <c r="D116" s="76">
        <v>1.69</v>
      </c>
      <c r="E116" s="34"/>
      <c r="F116" s="34"/>
      <c r="G116" s="34"/>
    </row>
    <row r="117" spans="1:7">
      <c r="A117" s="36">
        <v>345</v>
      </c>
      <c r="B117" s="74" t="s">
        <v>593</v>
      </c>
      <c r="C117" s="74" t="s">
        <v>8</v>
      </c>
      <c r="D117" s="74">
        <v>6.07</v>
      </c>
      <c r="E117" s="34"/>
      <c r="F117" s="34"/>
      <c r="G117" s="34"/>
    </row>
    <row r="118" spans="1:7">
      <c r="A118" s="39">
        <v>346</v>
      </c>
      <c r="B118" s="76" t="s">
        <v>595</v>
      </c>
      <c r="C118" s="76" t="s">
        <v>8</v>
      </c>
      <c r="D118" s="76">
        <v>3.89</v>
      </c>
      <c r="E118" s="34"/>
      <c r="F118" s="34"/>
      <c r="G118" s="34"/>
    </row>
    <row r="119" spans="1:7">
      <c r="A119" s="39">
        <v>347</v>
      </c>
      <c r="B119" s="74" t="s">
        <v>596</v>
      </c>
      <c r="C119" s="74" t="s">
        <v>8</v>
      </c>
      <c r="D119" s="74">
        <v>3.84</v>
      </c>
      <c r="E119" s="34"/>
      <c r="F119" s="34"/>
      <c r="G119" s="34"/>
    </row>
    <row r="120" spans="1:7">
      <c r="A120" s="36">
        <v>348</v>
      </c>
      <c r="B120" s="76" t="s">
        <v>597</v>
      </c>
      <c r="C120" s="76" t="s">
        <v>8</v>
      </c>
      <c r="D120" s="76">
        <v>1.96</v>
      </c>
      <c r="E120" s="34"/>
      <c r="F120" s="34"/>
      <c r="G120" s="34"/>
    </row>
    <row r="121" spans="1:7">
      <c r="A121" s="39">
        <v>349</v>
      </c>
      <c r="B121" s="74" t="s">
        <v>598</v>
      </c>
      <c r="C121" s="74" t="s">
        <v>8</v>
      </c>
      <c r="D121" s="74">
        <v>1.58</v>
      </c>
      <c r="E121" s="34"/>
      <c r="F121" s="34"/>
      <c r="G121" s="34"/>
    </row>
    <row r="122" spans="1:7">
      <c r="A122" s="39">
        <v>350</v>
      </c>
      <c r="B122" s="76" t="s">
        <v>599</v>
      </c>
      <c r="C122" s="76" t="s">
        <v>8</v>
      </c>
      <c r="D122" s="76">
        <v>2.0699999999999998</v>
      </c>
      <c r="E122" s="34"/>
      <c r="F122" s="34"/>
      <c r="G122" s="34"/>
    </row>
    <row r="123" spans="1:7">
      <c r="A123" s="36">
        <v>351</v>
      </c>
      <c r="B123" s="74" t="s">
        <v>601</v>
      </c>
      <c r="C123" s="74" t="s">
        <v>8</v>
      </c>
      <c r="D123" s="74">
        <v>1.8</v>
      </c>
      <c r="E123" s="34"/>
      <c r="F123" s="34"/>
      <c r="G123" s="34"/>
    </row>
    <row r="124" spans="1:7">
      <c r="A124" s="39">
        <v>352</v>
      </c>
      <c r="B124" s="76" t="s">
        <v>602</v>
      </c>
      <c r="C124" s="76" t="s">
        <v>8</v>
      </c>
      <c r="D124" s="76">
        <v>1.6</v>
      </c>
      <c r="E124" s="34"/>
      <c r="F124" s="34"/>
      <c r="G124" s="34"/>
    </row>
    <row r="125" spans="1:7">
      <c r="A125" s="39">
        <v>353</v>
      </c>
      <c r="B125" s="74" t="s">
        <v>603</v>
      </c>
      <c r="C125" s="74" t="s">
        <v>8</v>
      </c>
      <c r="D125" s="74">
        <v>1.41</v>
      </c>
      <c r="E125" s="34"/>
      <c r="F125" s="34"/>
      <c r="G125" s="34"/>
    </row>
    <row r="126" spans="1:7">
      <c r="A126" s="36">
        <v>354</v>
      </c>
      <c r="B126" s="76" t="s">
        <v>604</v>
      </c>
      <c r="C126" s="76" t="s">
        <v>8</v>
      </c>
      <c r="D126" s="76">
        <v>1.76</v>
      </c>
      <c r="E126" s="34" t="s">
        <v>2064</v>
      </c>
      <c r="F126" s="34"/>
      <c r="G126" s="34">
        <v>157.12</v>
      </c>
    </row>
    <row r="127" spans="1:7">
      <c r="A127" s="39">
        <v>355</v>
      </c>
      <c r="B127" s="74" t="s">
        <v>605</v>
      </c>
      <c r="C127" s="74" t="s">
        <v>8</v>
      </c>
      <c r="D127" s="74">
        <v>7.59</v>
      </c>
      <c r="E127" s="34" t="s">
        <v>2064</v>
      </c>
      <c r="F127" s="34"/>
      <c r="G127" s="34">
        <v>555.64</v>
      </c>
    </row>
    <row r="128" spans="1:7">
      <c r="A128" s="39">
        <v>356</v>
      </c>
      <c r="B128" s="76" t="s">
        <v>606</v>
      </c>
      <c r="C128" s="76" t="s">
        <v>8</v>
      </c>
      <c r="D128" s="76">
        <v>2.5099999999999998</v>
      </c>
      <c r="E128" s="34"/>
      <c r="F128" s="34"/>
      <c r="G128" s="34"/>
    </row>
    <row r="129" spans="1:7">
      <c r="A129" s="36">
        <v>357</v>
      </c>
      <c r="B129" s="74" t="s">
        <v>607</v>
      </c>
      <c r="C129" s="74" t="s">
        <v>8</v>
      </c>
      <c r="D129" s="74">
        <v>5.8</v>
      </c>
      <c r="E129" s="34"/>
      <c r="F129" s="34"/>
      <c r="G129" s="34"/>
    </row>
    <row r="130" spans="1:7">
      <c r="A130" s="39">
        <v>358</v>
      </c>
      <c r="B130" s="76" t="s">
        <v>608</v>
      </c>
      <c r="C130" s="76" t="s">
        <v>8</v>
      </c>
      <c r="D130" s="76">
        <v>2.75</v>
      </c>
      <c r="E130" s="34"/>
      <c r="F130" s="34"/>
      <c r="G130" s="34"/>
    </row>
    <row r="131" spans="1:7">
      <c r="A131" s="39">
        <v>359</v>
      </c>
      <c r="B131" s="74" t="s">
        <v>609</v>
      </c>
      <c r="C131" s="74" t="s">
        <v>8</v>
      </c>
      <c r="D131" s="74">
        <v>0.59</v>
      </c>
      <c r="E131" s="34"/>
      <c r="F131" s="34"/>
      <c r="G131" s="34"/>
    </row>
    <row r="132" spans="1:7">
      <c r="A132" s="36">
        <v>360</v>
      </c>
      <c r="B132" s="76" t="s">
        <v>610</v>
      </c>
      <c r="C132" s="76" t="s">
        <v>8</v>
      </c>
      <c r="D132" s="76">
        <v>0.89</v>
      </c>
      <c r="E132" s="34"/>
      <c r="F132" s="34"/>
      <c r="G132" s="34"/>
    </row>
    <row r="133" spans="1:7">
      <c r="A133" s="39">
        <v>361</v>
      </c>
      <c r="B133" s="74" t="s">
        <v>611</v>
      </c>
      <c r="C133" s="74" t="s">
        <v>8</v>
      </c>
      <c r="D133" s="74">
        <v>9.91</v>
      </c>
      <c r="E133" s="34"/>
      <c r="F133" s="34"/>
      <c r="G133" s="34"/>
    </row>
    <row r="134" spans="1:7">
      <c r="A134" s="39">
        <v>362</v>
      </c>
      <c r="B134" s="76" t="s">
        <v>613</v>
      </c>
      <c r="C134" s="76" t="s">
        <v>8</v>
      </c>
      <c r="D134" s="76">
        <v>7.57</v>
      </c>
      <c r="E134" s="34"/>
      <c r="F134" s="34"/>
      <c r="G134" s="34"/>
    </row>
    <row r="135" spans="1:7">
      <c r="A135" s="36">
        <v>363</v>
      </c>
      <c r="B135" s="74" t="s">
        <v>614</v>
      </c>
      <c r="C135" s="74" t="s">
        <v>8</v>
      </c>
      <c r="D135" s="74">
        <v>0.96</v>
      </c>
      <c r="E135" s="34"/>
      <c r="F135" s="34"/>
      <c r="G135" s="34"/>
    </row>
    <row r="136" spans="1:7">
      <c r="A136" s="39">
        <v>364</v>
      </c>
      <c r="B136" s="76" t="s">
        <v>615</v>
      </c>
      <c r="C136" s="76" t="s">
        <v>8</v>
      </c>
      <c r="D136" s="76">
        <v>0.67</v>
      </c>
      <c r="E136" s="34"/>
      <c r="F136" s="34"/>
      <c r="G136" s="34"/>
    </row>
    <row r="137" spans="1:7">
      <c r="A137" s="39">
        <v>365</v>
      </c>
      <c r="B137" s="74" t="s">
        <v>616</v>
      </c>
      <c r="C137" s="74" t="s">
        <v>8</v>
      </c>
      <c r="D137" s="74">
        <v>0.73</v>
      </c>
      <c r="E137" s="34"/>
      <c r="F137" s="34"/>
      <c r="G137" s="34"/>
    </row>
    <row r="138" spans="1:7">
      <c r="A138" s="36">
        <v>366</v>
      </c>
      <c r="B138" s="76" t="s">
        <v>617</v>
      </c>
      <c r="C138" s="76" t="s">
        <v>8</v>
      </c>
      <c r="D138" s="76">
        <v>1.71</v>
      </c>
      <c r="E138" s="34" t="s">
        <v>2048</v>
      </c>
      <c r="F138" s="34" t="s">
        <v>2072</v>
      </c>
      <c r="G138" s="34">
        <v>39.020000000000003</v>
      </c>
    </row>
    <row r="139" spans="1:7">
      <c r="A139" s="39">
        <v>367</v>
      </c>
      <c r="B139" s="74" t="s">
        <v>618</v>
      </c>
      <c r="C139" s="74" t="s">
        <v>8</v>
      </c>
      <c r="D139" s="74">
        <v>6.55</v>
      </c>
      <c r="E139" s="34"/>
      <c r="F139" s="34"/>
      <c r="G139" s="34"/>
    </row>
    <row r="140" spans="1:7">
      <c r="A140" s="39">
        <v>368</v>
      </c>
      <c r="B140" s="76" t="s">
        <v>619</v>
      </c>
      <c r="C140" s="76" t="s">
        <v>8</v>
      </c>
      <c r="D140" s="76">
        <v>4.5599999999999996</v>
      </c>
      <c r="E140" s="34"/>
      <c r="F140" s="34"/>
      <c r="G140" s="34"/>
    </row>
    <row r="141" spans="1:7">
      <c r="A141" s="36">
        <v>369</v>
      </c>
      <c r="B141" s="74" t="s">
        <v>621</v>
      </c>
      <c r="C141" s="74" t="s">
        <v>8</v>
      </c>
      <c r="D141" s="74">
        <v>2.65</v>
      </c>
      <c r="E141" s="34"/>
      <c r="F141" s="34"/>
      <c r="G141" s="34"/>
    </row>
    <row r="142" spans="1:7">
      <c r="A142" s="39">
        <v>370</v>
      </c>
      <c r="B142" s="76" t="s">
        <v>623</v>
      </c>
      <c r="C142" s="76" t="s">
        <v>8</v>
      </c>
      <c r="D142" s="76">
        <v>1.19</v>
      </c>
      <c r="E142" s="34" t="s">
        <v>2048</v>
      </c>
      <c r="F142" s="34" t="s">
        <v>2072</v>
      </c>
      <c r="G142" s="34">
        <v>39.380000000000003</v>
      </c>
    </row>
    <row r="143" spans="1:7">
      <c r="A143" s="39">
        <v>371</v>
      </c>
      <c r="B143" s="74" t="s">
        <v>624</v>
      </c>
      <c r="C143" s="74" t="s">
        <v>8</v>
      </c>
      <c r="D143" s="74">
        <v>2.04</v>
      </c>
      <c r="E143" s="34"/>
      <c r="F143" s="34"/>
      <c r="G143" s="34"/>
    </row>
    <row r="144" spans="1:7">
      <c r="A144" s="36">
        <v>372</v>
      </c>
      <c r="B144" s="76" t="s">
        <v>625</v>
      </c>
      <c r="C144" s="76" t="s">
        <v>8</v>
      </c>
      <c r="D144" s="76">
        <v>2.4700000000000002</v>
      </c>
      <c r="E144" s="34" t="s">
        <v>2048</v>
      </c>
      <c r="F144" s="34" t="s">
        <v>2072</v>
      </c>
      <c r="G144" s="34">
        <v>41.33</v>
      </c>
    </row>
    <row r="145" spans="1:7">
      <c r="A145" s="39">
        <v>373</v>
      </c>
      <c r="B145" s="74" t="s">
        <v>626</v>
      </c>
      <c r="C145" s="74" t="s">
        <v>8</v>
      </c>
      <c r="D145" s="74">
        <v>2.15</v>
      </c>
      <c r="E145" s="34"/>
      <c r="F145" s="34"/>
      <c r="G145" s="34"/>
    </row>
    <row r="146" spans="1:7">
      <c r="A146" s="39">
        <v>374</v>
      </c>
      <c r="B146" s="76" t="s">
        <v>628</v>
      </c>
      <c r="C146" s="76" t="s">
        <v>8</v>
      </c>
      <c r="D146" s="76">
        <v>0.78</v>
      </c>
      <c r="E146" s="34"/>
      <c r="F146" s="34"/>
      <c r="G146" s="34"/>
    </row>
    <row r="147" spans="1:7">
      <c r="A147" s="36">
        <v>375</v>
      </c>
      <c r="B147" s="74" t="s">
        <v>629</v>
      </c>
      <c r="C147" s="74" t="s">
        <v>8</v>
      </c>
      <c r="D147" s="74">
        <v>2.02</v>
      </c>
      <c r="E147" s="34"/>
      <c r="F147" s="34"/>
      <c r="G147" s="34"/>
    </row>
    <row r="148" spans="1:7">
      <c r="A148" s="39">
        <v>376</v>
      </c>
      <c r="B148" s="76" t="s">
        <v>630</v>
      </c>
      <c r="C148" s="76" t="s">
        <v>8</v>
      </c>
      <c r="D148" s="76">
        <v>9.15</v>
      </c>
      <c r="E148" s="34"/>
      <c r="F148" s="34"/>
      <c r="G148" s="34"/>
    </row>
    <row r="149" spans="1:7">
      <c r="A149" s="39">
        <v>377</v>
      </c>
      <c r="B149" s="74" t="s">
        <v>631</v>
      </c>
      <c r="C149" s="74" t="s">
        <v>8</v>
      </c>
      <c r="D149" s="74">
        <v>5.16</v>
      </c>
      <c r="E149" s="34"/>
      <c r="F149" s="34"/>
      <c r="G149" s="34"/>
    </row>
    <row r="150" spans="1:7">
      <c r="A150" s="36">
        <v>378</v>
      </c>
      <c r="B150" s="76" t="s">
        <v>633</v>
      </c>
      <c r="C150" s="76" t="s">
        <v>8</v>
      </c>
      <c r="D150" s="76">
        <v>2.82</v>
      </c>
      <c r="E150" s="34"/>
      <c r="F150" s="34"/>
      <c r="G150" s="34"/>
    </row>
    <row r="151" spans="1:7">
      <c r="A151" s="39">
        <v>379</v>
      </c>
      <c r="B151" s="74" t="s">
        <v>634</v>
      </c>
      <c r="C151" s="74" t="s">
        <v>8</v>
      </c>
      <c r="D151" s="74">
        <v>3.1</v>
      </c>
      <c r="E151" s="34" t="s">
        <v>2064</v>
      </c>
      <c r="F151" s="34"/>
      <c r="G151" s="34">
        <v>329.13</v>
      </c>
    </row>
    <row r="152" spans="1:7">
      <c r="A152" s="39">
        <v>380</v>
      </c>
      <c r="B152" s="76" t="s">
        <v>635</v>
      </c>
      <c r="C152" s="76" t="s">
        <v>8</v>
      </c>
      <c r="D152" s="76">
        <v>0.55000000000000004</v>
      </c>
      <c r="E152" s="34"/>
      <c r="F152" s="34"/>
      <c r="G152" s="34"/>
    </row>
    <row r="153" spans="1:7">
      <c r="A153" s="36">
        <v>381</v>
      </c>
      <c r="B153" s="74" t="s">
        <v>636</v>
      </c>
      <c r="C153" s="74" t="s">
        <v>8</v>
      </c>
      <c r="D153" s="74">
        <v>0.94</v>
      </c>
      <c r="E153" s="34"/>
      <c r="F153" s="34"/>
      <c r="G153" s="34"/>
    </row>
    <row r="154" spans="1:7">
      <c r="A154" s="39">
        <v>382</v>
      </c>
      <c r="B154" s="76" t="s">
        <v>637</v>
      </c>
      <c r="C154" s="76" t="s">
        <v>8</v>
      </c>
      <c r="D154" s="76">
        <v>2.62</v>
      </c>
      <c r="E154" s="34"/>
      <c r="F154" s="34"/>
      <c r="G154" s="34"/>
    </row>
    <row r="155" spans="1:7">
      <c r="A155" s="39">
        <v>383</v>
      </c>
      <c r="B155" s="74" t="s">
        <v>638</v>
      </c>
      <c r="C155" s="74" t="s">
        <v>8</v>
      </c>
      <c r="D155" s="74">
        <v>1.31</v>
      </c>
      <c r="E155" s="34"/>
      <c r="F155" s="34"/>
      <c r="G155" s="34"/>
    </row>
    <row r="156" spans="1:7">
      <c r="A156" s="36">
        <v>384</v>
      </c>
      <c r="B156" s="76" t="s">
        <v>639</v>
      </c>
      <c r="C156" s="76" t="s">
        <v>8</v>
      </c>
      <c r="D156" s="76">
        <v>3.66</v>
      </c>
      <c r="E156" s="34"/>
      <c r="F156" s="34"/>
      <c r="G156" s="34"/>
    </row>
    <row r="157" spans="1:7">
      <c r="A157" s="39">
        <v>385</v>
      </c>
      <c r="B157" s="74" t="s">
        <v>640</v>
      </c>
      <c r="C157" s="74" t="s">
        <v>8</v>
      </c>
      <c r="D157" s="74">
        <v>2.69</v>
      </c>
      <c r="E157" s="34"/>
      <c r="F157" s="34"/>
      <c r="G157" s="34"/>
    </row>
    <row r="158" spans="1:7">
      <c r="A158" s="39">
        <v>386</v>
      </c>
      <c r="B158" s="76" t="s">
        <v>641</v>
      </c>
      <c r="C158" s="76" t="s">
        <v>8</v>
      </c>
      <c r="D158" s="76">
        <v>2.15</v>
      </c>
      <c r="E158" s="34"/>
      <c r="F158" s="34"/>
      <c r="G158" s="34"/>
    </row>
    <row r="159" spans="1:7">
      <c r="A159" s="36">
        <v>387</v>
      </c>
      <c r="B159" s="74" t="s">
        <v>642</v>
      </c>
      <c r="C159" s="74" t="s">
        <v>8</v>
      </c>
      <c r="D159" s="74">
        <v>1.66</v>
      </c>
      <c r="E159" s="34"/>
      <c r="F159" s="34"/>
      <c r="G159" s="34"/>
    </row>
    <row r="160" spans="1:7">
      <c r="A160" s="39">
        <v>388</v>
      </c>
      <c r="B160" s="76" t="s">
        <v>643</v>
      </c>
      <c r="C160" s="76" t="s">
        <v>8</v>
      </c>
      <c r="D160" s="76">
        <v>2.38</v>
      </c>
      <c r="E160" s="34" t="s">
        <v>2065</v>
      </c>
      <c r="F160" s="34" t="s">
        <v>2072</v>
      </c>
      <c r="G160" s="34" t="s">
        <v>2076</v>
      </c>
    </row>
    <row r="161" spans="1:7">
      <c r="A161" s="39">
        <v>389</v>
      </c>
      <c r="B161" s="74" t="s">
        <v>644</v>
      </c>
      <c r="C161" s="74" t="s">
        <v>8</v>
      </c>
      <c r="D161" s="74">
        <v>5.0599999999999996</v>
      </c>
      <c r="E161" s="34" t="s">
        <v>2065</v>
      </c>
      <c r="F161" s="34" t="s">
        <v>2072</v>
      </c>
      <c r="G161" s="34" t="s">
        <v>2077</v>
      </c>
    </row>
    <row r="162" spans="1:7">
      <c r="A162" s="36">
        <v>390</v>
      </c>
      <c r="B162" s="76" t="s">
        <v>645</v>
      </c>
      <c r="C162" s="76" t="s">
        <v>8</v>
      </c>
      <c r="D162" s="76">
        <v>1.81</v>
      </c>
      <c r="E162" s="34"/>
      <c r="F162" s="34"/>
      <c r="G162" s="34"/>
    </row>
    <row r="163" spans="1:7">
      <c r="A163" s="39">
        <v>391</v>
      </c>
      <c r="B163" s="74" t="s">
        <v>646</v>
      </c>
      <c r="C163" s="74" t="s">
        <v>8</v>
      </c>
      <c r="D163" s="74">
        <v>2.95</v>
      </c>
      <c r="E163" s="34"/>
      <c r="F163" s="34"/>
      <c r="G163" s="34"/>
    </row>
    <row r="164" spans="1:7">
      <c r="A164" s="39">
        <v>392</v>
      </c>
      <c r="B164" s="76" t="s">
        <v>647</v>
      </c>
      <c r="C164" s="76" t="s">
        <v>8</v>
      </c>
      <c r="D164" s="76">
        <v>6.56</v>
      </c>
      <c r="E164" s="34"/>
      <c r="F164" s="34"/>
      <c r="G164" s="34"/>
    </row>
    <row r="165" spans="1:7">
      <c r="A165" s="36">
        <v>393</v>
      </c>
      <c r="B165" s="74" t="s">
        <v>648</v>
      </c>
      <c r="C165" s="74" t="s">
        <v>8</v>
      </c>
      <c r="D165" s="74">
        <v>1.24</v>
      </c>
      <c r="E165" s="34"/>
      <c r="F165" s="34"/>
      <c r="G165" s="34"/>
    </row>
    <row r="166" spans="1:7">
      <c r="A166" s="39">
        <v>394</v>
      </c>
      <c r="B166" s="76" t="s">
        <v>649</v>
      </c>
      <c r="C166" s="76" t="s">
        <v>8</v>
      </c>
      <c r="D166" s="76">
        <v>3.24</v>
      </c>
      <c r="E166" s="34"/>
      <c r="F166" s="34"/>
      <c r="G166" s="34"/>
    </row>
    <row r="167" spans="1:7">
      <c r="A167" s="39">
        <v>395</v>
      </c>
      <c r="B167" s="74" t="s">
        <v>650</v>
      </c>
      <c r="C167" s="74" t="s">
        <v>8</v>
      </c>
      <c r="D167" s="74">
        <v>1.25</v>
      </c>
      <c r="E167" s="34" t="s">
        <v>2064</v>
      </c>
      <c r="F167" s="34"/>
      <c r="G167" s="34">
        <v>74.03</v>
      </c>
    </row>
    <row r="168" spans="1:7">
      <c r="A168" s="36">
        <v>396</v>
      </c>
      <c r="B168" s="76" t="s">
        <v>652</v>
      </c>
      <c r="C168" s="76" t="s">
        <v>8</v>
      </c>
      <c r="D168" s="76">
        <v>2.35</v>
      </c>
      <c r="E168" s="34"/>
      <c r="F168" s="34"/>
      <c r="G168" s="34"/>
    </row>
    <row r="169" spans="1:7">
      <c r="A169" s="39">
        <v>397</v>
      </c>
      <c r="B169" s="74" t="s">
        <v>653</v>
      </c>
      <c r="C169" s="74" t="s">
        <v>8</v>
      </c>
      <c r="D169" s="74">
        <v>3.7</v>
      </c>
      <c r="E169" s="34"/>
      <c r="F169" s="34"/>
      <c r="G169" s="34"/>
    </row>
    <row r="170" spans="1:7">
      <c r="A170" s="39">
        <v>398</v>
      </c>
      <c r="B170" s="76" t="s">
        <v>654</v>
      </c>
      <c r="C170" s="76" t="s">
        <v>8</v>
      </c>
      <c r="D170" s="76">
        <v>0.63</v>
      </c>
      <c r="E170" s="34"/>
      <c r="F170" s="34"/>
      <c r="G170" s="34"/>
    </row>
    <row r="171" spans="1:7">
      <c r="A171" s="36">
        <v>399</v>
      </c>
      <c r="B171" s="74" t="s">
        <v>656</v>
      </c>
      <c r="C171" s="74" t="s">
        <v>8</v>
      </c>
      <c r="D171" s="74">
        <v>4.5</v>
      </c>
      <c r="E171" s="34" t="s">
        <v>2064</v>
      </c>
      <c r="F171" s="34"/>
      <c r="G171" s="34">
        <v>388.42</v>
      </c>
    </row>
    <row r="172" spans="1:7">
      <c r="A172" s="39">
        <v>400</v>
      </c>
      <c r="B172" s="76" t="s">
        <v>657</v>
      </c>
      <c r="C172" s="76" t="s">
        <v>8</v>
      </c>
      <c r="D172" s="76">
        <v>0.95</v>
      </c>
      <c r="E172" s="34" t="s">
        <v>2064</v>
      </c>
      <c r="F172" s="34"/>
      <c r="G172" s="34">
        <v>58.69</v>
      </c>
    </row>
    <row r="173" spans="1:7">
      <c r="A173" s="39">
        <v>401</v>
      </c>
      <c r="B173" s="74" t="s">
        <v>658</v>
      </c>
      <c r="C173" s="74" t="s">
        <v>8</v>
      </c>
      <c r="D173" s="74">
        <v>1.61</v>
      </c>
      <c r="E173" s="34"/>
      <c r="F173" s="34"/>
      <c r="G173" s="34"/>
    </row>
    <row r="174" spans="1:7">
      <c r="A174" s="36">
        <v>402</v>
      </c>
      <c r="B174" s="76" t="s">
        <v>659</v>
      </c>
      <c r="C174" s="76" t="s">
        <v>8</v>
      </c>
      <c r="D174" s="76">
        <v>4.62</v>
      </c>
      <c r="E174" s="34"/>
      <c r="F174" s="34"/>
      <c r="G174" s="34"/>
    </row>
    <row r="175" spans="1:7">
      <c r="A175" s="39">
        <v>403</v>
      </c>
      <c r="B175" s="74" t="s">
        <v>660</v>
      </c>
      <c r="C175" s="74" t="s">
        <v>8</v>
      </c>
      <c r="D175" s="74">
        <v>2.31</v>
      </c>
      <c r="E175" s="34"/>
      <c r="F175" s="34"/>
      <c r="G175" s="34"/>
    </row>
    <row r="176" spans="1:7">
      <c r="A176" s="39">
        <v>404</v>
      </c>
      <c r="B176" s="76" t="s">
        <v>709</v>
      </c>
      <c r="C176" s="76" t="s">
        <v>8</v>
      </c>
      <c r="D176" s="76">
        <v>1.39</v>
      </c>
      <c r="E176" s="34"/>
      <c r="F176" s="34"/>
      <c r="G176" s="34"/>
    </row>
    <row r="177" spans="1:7">
      <c r="A177" s="36">
        <v>405</v>
      </c>
      <c r="B177" s="74" t="s">
        <v>721</v>
      </c>
      <c r="C177" s="74" t="s">
        <v>8</v>
      </c>
      <c r="D177" s="74">
        <v>2.02</v>
      </c>
      <c r="E177" s="34"/>
      <c r="F177" s="34"/>
      <c r="G177" s="34"/>
    </row>
    <row r="178" spans="1:7">
      <c r="A178" s="39">
        <v>406</v>
      </c>
      <c r="B178" s="76" t="s">
        <v>661</v>
      </c>
      <c r="C178" s="76" t="s">
        <v>8</v>
      </c>
      <c r="D178" s="76">
        <v>1.95</v>
      </c>
      <c r="E178" s="34"/>
      <c r="F178" s="34"/>
      <c r="G178" s="34"/>
    </row>
    <row r="179" spans="1:7">
      <c r="A179" s="39">
        <v>407</v>
      </c>
      <c r="B179" s="74" t="s">
        <v>690</v>
      </c>
      <c r="C179" s="74" t="s">
        <v>8</v>
      </c>
      <c r="D179" s="74">
        <v>6.93</v>
      </c>
      <c r="E179" s="34"/>
      <c r="F179" s="34"/>
      <c r="G179" s="34"/>
    </row>
    <row r="180" spans="1:7">
      <c r="A180" s="36">
        <v>408</v>
      </c>
      <c r="B180" s="76" t="s">
        <v>691</v>
      </c>
      <c r="C180" s="76" t="s">
        <v>8</v>
      </c>
      <c r="D180" s="76">
        <v>6.31</v>
      </c>
      <c r="E180" s="34" t="s">
        <v>2046</v>
      </c>
      <c r="F180" s="34"/>
      <c r="G180" s="34">
        <v>1.65</v>
      </c>
    </row>
    <row r="181" spans="1:7">
      <c r="A181" s="39">
        <v>409</v>
      </c>
      <c r="B181" s="74" t="s">
        <v>700</v>
      </c>
      <c r="C181" s="74" t="s">
        <v>8</v>
      </c>
      <c r="D181" s="74">
        <v>1.95</v>
      </c>
      <c r="E181" s="34"/>
      <c r="F181" s="34"/>
      <c r="G181" s="34"/>
    </row>
    <row r="182" spans="1:7">
      <c r="A182" s="39">
        <v>410</v>
      </c>
      <c r="B182" s="76" t="s">
        <v>703</v>
      </c>
      <c r="C182" s="76" t="s">
        <v>8</v>
      </c>
      <c r="D182" s="76">
        <v>1.79</v>
      </c>
      <c r="E182" s="34"/>
      <c r="F182" s="34"/>
      <c r="G182" s="34"/>
    </row>
    <row r="183" spans="1:7">
      <c r="A183" s="36">
        <v>411</v>
      </c>
      <c r="B183" s="74" t="s">
        <v>552</v>
      </c>
      <c r="C183" s="74" t="s">
        <v>8</v>
      </c>
      <c r="D183" s="74">
        <v>3.59</v>
      </c>
      <c r="E183" s="34"/>
      <c r="F183" s="34"/>
      <c r="G183" s="34"/>
    </row>
    <row r="184" spans="1:7">
      <c r="A184" s="39">
        <v>412</v>
      </c>
      <c r="B184" s="76" t="s">
        <v>555</v>
      </c>
      <c r="C184" s="76" t="s">
        <v>8</v>
      </c>
      <c r="D184" s="76">
        <v>6.12</v>
      </c>
      <c r="E184" s="34"/>
      <c r="F184" s="34"/>
      <c r="G184" s="34"/>
    </row>
    <row r="185" spans="1:7">
      <c r="A185" s="39">
        <v>413</v>
      </c>
      <c r="B185" s="74" t="s">
        <v>566</v>
      </c>
      <c r="C185" s="74" t="s">
        <v>8</v>
      </c>
      <c r="D185" s="74">
        <v>15.02</v>
      </c>
      <c r="E185" s="34"/>
      <c r="F185" s="34"/>
      <c r="G185" s="34"/>
    </row>
    <row r="186" spans="1:7">
      <c r="A186" s="36">
        <v>414</v>
      </c>
      <c r="B186" s="76" t="s">
        <v>594</v>
      </c>
      <c r="C186" s="76" t="s">
        <v>8</v>
      </c>
      <c r="D186" s="76">
        <v>4.92</v>
      </c>
      <c r="E186" s="34"/>
      <c r="F186" s="34"/>
      <c r="G186" s="34"/>
    </row>
    <row r="187" spans="1:7">
      <c r="A187" s="39">
        <v>415</v>
      </c>
      <c r="B187" s="74" t="s">
        <v>600</v>
      </c>
      <c r="C187" s="74" t="s">
        <v>8</v>
      </c>
      <c r="D187" s="74">
        <v>5.71</v>
      </c>
      <c r="E187" s="34"/>
      <c r="F187" s="34"/>
      <c r="G187" s="34"/>
    </row>
    <row r="188" spans="1:7">
      <c r="A188" s="39">
        <v>416</v>
      </c>
      <c r="B188" s="76" t="s">
        <v>612</v>
      </c>
      <c r="C188" s="76" t="s">
        <v>8</v>
      </c>
      <c r="D188" s="76">
        <v>1.3</v>
      </c>
      <c r="E188" s="34"/>
      <c r="F188" s="34"/>
      <c r="G188" s="34"/>
    </row>
    <row r="189" spans="1:7">
      <c r="A189" s="36">
        <v>417</v>
      </c>
      <c r="B189" s="74" t="s">
        <v>620</v>
      </c>
      <c r="C189" s="74" t="s">
        <v>8</v>
      </c>
      <c r="D189" s="74">
        <v>1.58</v>
      </c>
      <c r="E189" s="34"/>
      <c r="F189" s="34"/>
      <c r="G189" s="34"/>
    </row>
    <row r="190" spans="1:7">
      <c r="A190" s="39">
        <v>418</v>
      </c>
      <c r="B190" s="76" t="s">
        <v>622</v>
      </c>
      <c r="C190" s="76" t="s">
        <v>8</v>
      </c>
      <c r="D190" s="76">
        <v>10.039999999999999</v>
      </c>
      <c r="E190" s="34"/>
      <c r="F190" s="34"/>
      <c r="G190" s="34"/>
    </row>
    <row r="191" spans="1:7">
      <c r="A191" s="39">
        <v>419</v>
      </c>
      <c r="B191" s="74" t="s">
        <v>627</v>
      </c>
      <c r="C191" s="74" t="s">
        <v>8</v>
      </c>
      <c r="D191" s="74">
        <v>6.59</v>
      </c>
      <c r="E191" s="34"/>
      <c r="F191" s="34"/>
      <c r="G191" s="34"/>
    </row>
    <row r="192" spans="1:7">
      <c r="A192" s="36">
        <v>420</v>
      </c>
      <c r="B192" s="76" t="s">
        <v>632</v>
      </c>
      <c r="C192" s="76" t="s">
        <v>8</v>
      </c>
      <c r="D192" s="76">
        <v>10.27</v>
      </c>
      <c r="E192" s="34"/>
      <c r="F192" s="34"/>
      <c r="G192" s="34"/>
    </row>
    <row r="193" spans="1:7">
      <c r="A193" s="39">
        <v>421</v>
      </c>
      <c r="B193" s="74" t="s">
        <v>651</v>
      </c>
      <c r="C193" s="74" t="s">
        <v>8</v>
      </c>
      <c r="D193" s="74">
        <v>6.43</v>
      </c>
      <c r="E193" s="34"/>
      <c r="F193" s="34"/>
      <c r="G193" s="34"/>
    </row>
    <row r="194" spans="1:7">
      <c r="A194" s="39">
        <v>422</v>
      </c>
      <c r="B194" s="76" t="s">
        <v>655</v>
      </c>
      <c r="C194" s="76" t="s">
        <v>8</v>
      </c>
      <c r="D194" s="76">
        <v>8.8000000000000007</v>
      </c>
      <c r="E194" s="34"/>
      <c r="F194" s="34"/>
      <c r="G194" s="34"/>
    </row>
    <row r="195" spans="1:7">
      <c r="A195" s="36">
        <v>423</v>
      </c>
      <c r="B195" s="74" t="s">
        <v>556</v>
      </c>
      <c r="C195" s="74" t="s">
        <v>8</v>
      </c>
      <c r="D195" s="74">
        <v>21.57</v>
      </c>
      <c r="E195" s="34"/>
      <c r="F195" s="34"/>
      <c r="G195" s="34"/>
    </row>
    <row r="196" spans="1:7">
      <c r="A196" s="39">
        <v>424</v>
      </c>
      <c r="B196" s="76" t="s">
        <v>672</v>
      </c>
      <c r="C196" s="76" t="s">
        <v>8</v>
      </c>
      <c r="D196" s="76">
        <v>2.2400000000000002</v>
      </c>
      <c r="E196" s="34"/>
      <c r="F196" s="34"/>
      <c r="G196" s="34"/>
    </row>
  </sheetData>
  <mergeCells count="2">
    <mergeCell ref="A1:G1"/>
    <mergeCell ref="A5:G5"/>
  </mergeCells>
  <phoneticPr fontId="10" type="noConversion"/>
  <conditionalFormatting sqref="B7:B49">
    <cfRule type="duplicateValues" dxfId="7" priority="1"/>
  </conditionalFormatting>
  <conditionalFormatting sqref="B7:B49">
    <cfRule type="duplicateValues" dxfId="6" priority="2"/>
  </conditionalFormatting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zoomScale="90" zoomScaleNormal="90" workbookViewId="0">
      <selection activeCell="M17" sqref="M17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9" customWidth="1"/>
    <col min="6" max="6" width="21.7109375" style="2" customWidth="1"/>
    <col min="7" max="7" width="22.5703125" style="8" customWidth="1"/>
    <col min="8" max="10" width="9.42578125" style="1"/>
    <col min="11" max="11" width="9.7109375" style="1" customWidth="1"/>
    <col min="12" max="16384" width="9.42578125" style="1"/>
  </cols>
  <sheetData>
    <row r="1" spans="1:7" ht="14.1" customHeight="1">
      <c r="A1" s="87" t="s">
        <v>0</v>
      </c>
      <c r="B1" s="87"/>
      <c r="C1" s="87"/>
      <c r="D1" s="87"/>
      <c r="E1" s="88"/>
      <c r="F1" s="88"/>
      <c r="G1" s="87"/>
    </row>
    <row r="2" spans="1:7" ht="14.1" customHeight="1"/>
    <row r="3" spans="1:7" ht="14.1" customHeight="1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4" spans="1:7" ht="14.1" customHeight="1"/>
    <row r="5" spans="1:7" ht="14.1" customHeight="1">
      <c r="A5" s="94" t="s">
        <v>33</v>
      </c>
      <c r="B5" s="94"/>
      <c r="C5" s="94"/>
      <c r="D5" s="94"/>
      <c r="E5" s="95"/>
      <c r="F5" s="94"/>
      <c r="G5" s="94"/>
    </row>
    <row r="6" spans="1:7" ht="35.450000000000003" customHeight="1">
      <c r="A6" s="3" t="s">
        <v>1</v>
      </c>
      <c r="B6" s="25" t="s">
        <v>31</v>
      </c>
      <c r="C6" s="26" t="s">
        <v>2</v>
      </c>
      <c r="D6" s="26" t="s">
        <v>3</v>
      </c>
      <c r="E6" s="26" t="s">
        <v>4</v>
      </c>
      <c r="F6" s="6" t="s">
        <v>5</v>
      </c>
      <c r="G6" s="3" t="s">
        <v>2044</v>
      </c>
    </row>
    <row r="7" spans="1:7">
      <c r="A7" s="28">
        <v>425</v>
      </c>
      <c r="B7" s="31" t="s">
        <v>1033</v>
      </c>
      <c r="C7" s="31" t="s">
        <v>8</v>
      </c>
      <c r="D7" s="44">
        <v>10.06</v>
      </c>
      <c r="E7" s="46"/>
      <c r="F7" s="34"/>
      <c r="G7" s="56"/>
    </row>
    <row r="8" spans="1:7">
      <c r="A8" s="28">
        <v>426</v>
      </c>
      <c r="B8" s="32" t="s">
        <v>1034</v>
      </c>
      <c r="C8" s="32" t="s">
        <v>8</v>
      </c>
      <c r="D8" s="45">
        <v>5.6</v>
      </c>
      <c r="E8" s="57" t="s">
        <v>2064</v>
      </c>
      <c r="F8" s="34"/>
      <c r="G8" s="56">
        <v>48.74</v>
      </c>
    </row>
    <row r="9" spans="1:7">
      <c r="A9" s="28">
        <v>427</v>
      </c>
      <c r="B9" s="31" t="s">
        <v>773</v>
      </c>
      <c r="C9" s="31" t="s">
        <v>8</v>
      </c>
      <c r="D9" s="44">
        <v>0.47</v>
      </c>
      <c r="E9" s="57" t="s">
        <v>2064</v>
      </c>
      <c r="F9" s="34"/>
      <c r="G9" s="56">
        <v>133.59</v>
      </c>
    </row>
    <row r="10" spans="1:7">
      <c r="A10" s="28">
        <v>428</v>
      </c>
      <c r="B10" s="32" t="s">
        <v>775</v>
      </c>
      <c r="C10" s="32" t="s">
        <v>8</v>
      </c>
      <c r="D10" s="45">
        <v>2.83</v>
      </c>
      <c r="E10" s="57" t="s">
        <v>2064</v>
      </c>
      <c r="F10" s="34"/>
      <c r="G10" s="56">
        <v>62.43</v>
      </c>
    </row>
    <row r="11" spans="1:7">
      <c r="A11" s="28">
        <v>429</v>
      </c>
      <c r="B11" s="31" t="s">
        <v>776</v>
      </c>
      <c r="C11" s="31" t="s">
        <v>8</v>
      </c>
      <c r="D11" s="44">
        <v>1.18</v>
      </c>
      <c r="E11" s="57" t="s">
        <v>2078</v>
      </c>
      <c r="F11" s="34" t="s">
        <v>2079</v>
      </c>
      <c r="G11" s="56" t="s">
        <v>2080</v>
      </c>
    </row>
    <row r="12" spans="1:7">
      <c r="A12" s="28">
        <v>430</v>
      </c>
      <c r="B12" s="32" t="s">
        <v>778</v>
      </c>
      <c r="C12" s="32" t="s">
        <v>8</v>
      </c>
      <c r="D12" s="45">
        <v>1.19</v>
      </c>
      <c r="E12" s="46"/>
      <c r="F12" s="34"/>
      <c r="G12" s="56"/>
    </row>
    <row r="13" spans="1:7">
      <c r="A13" s="28">
        <v>431</v>
      </c>
      <c r="B13" s="31" t="s">
        <v>779</v>
      </c>
      <c r="C13" s="31" t="s">
        <v>8</v>
      </c>
      <c r="D13" s="44">
        <v>1.83</v>
      </c>
      <c r="E13" s="46"/>
      <c r="F13" s="34"/>
      <c r="G13" s="56"/>
    </row>
    <row r="14" spans="1:7">
      <c r="A14" s="28">
        <v>432</v>
      </c>
      <c r="B14" s="32" t="s">
        <v>780</v>
      </c>
      <c r="C14" s="32" t="s">
        <v>8</v>
      </c>
      <c r="D14" s="45">
        <v>4.7</v>
      </c>
      <c r="E14" s="46"/>
      <c r="F14" s="34"/>
      <c r="G14" s="56"/>
    </row>
    <row r="15" spans="1:7">
      <c r="A15" s="28">
        <v>433</v>
      </c>
      <c r="B15" s="31" t="s">
        <v>781</v>
      </c>
      <c r="C15" s="31" t="s">
        <v>8</v>
      </c>
      <c r="D15" s="44">
        <v>0.82</v>
      </c>
      <c r="E15" s="46"/>
      <c r="F15" s="34"/>
      <c r="G15" s="56"/>
    </row>
    <row r="16" spans="1:7">
      <c r="A16" s="28">
        <v>434</v>
      </c>
      <c r="B16" s="32" t="s">
        <v>783</v>
      </c>
      <c r="C16" s="32" t="s">
        <v>8</v>
      </c>
      <c r="D16" s="45">
        <v>2.34</v>
      </c>
      <c r="E16" s="46"/>
      <c r="F16" s="34"/>
      <c r="G16" s="56"/>
    </row>
    <row r="17" spans="1:7">
      <c r="A17" s="28">
        <v>435</v>
      </c>
      <c r="B17" s="31" t="s">
        <v>784</v>
      </c>
      <c r="C17" s="31" t="s">
        <v>8</v>
      </c>
      <c r="D17" s="44">
        <v>15.26</v>
      </c>
      <c r="E17" s="57" t="s">
        <v>2047</v>
      </c>
      <c r="F17" s="34"/>
      <c r="G17" s="56">
        <v>256.14999999999998</v>
      </c>
    </row>
    <row r="18" spans="1:7">
      <c r="A18" s="28">
        <v>436</v>
      </c>
      <c r="B18" s="32" t="s">
        <v>785</v>
      </c>
      <c r="C18" s="32" t="s">
        <v>8</v>
      </c>
      <c r="D18" s="45">
        <v>3.88</v>
      </c>
      <c r="E18" s="57" t="s">
        <v>2067</v>
      </c>
      <c r="F18" s="34"/>
      <c r="G18" s="56">
        <v>3.79</v>
      </c>
    </row>
    <row r="19" spans="1:7">
      <c r="A19" s="28">
        <v>437</v>
      </c>
      <c r="B19" s="31" t="s">
        <v>787</v>
      </c>
      <c r="C19" s="31" t="s">
        <v>8</v>
      </c>
      <c r="D19" s="44">
        <v>4.04</v>
      </c>
      <c r="E19" s="46"/>
      <c r="F19" s="34"/>
      <c r="G19" s="56"/>
    </row>
    <row r="20" spans="1:7">
      <c r="A20" s="28">
        <v>438</v>
      </c>
      <c r="B20" s="32" t="s">
        <v>791</v>
      </c>
      <c r="C20" s="32" t="s">
        <v>8</v>
      </c>
      <c r="D20" s="45">
        <v>1.06</v>
      </c>
      <c r="E20" s="46"/>
      <c r="F20" s="34"/>
      <c r="G20" s="56"/>
    </row>
    <row r="21" spans="1:7">
      <c r="A21" s="28">
        <v>439</v>
      </c>
      <c r="B21" s="31" t="s">
        <v>793</v>
      </c>
      <c r="C21" s="31" t="s">
        <v>8</v>
      </c>
      <c r="D21" s="44">
        <v>2.29</v>
      </c>
      <c r="E21" s="46"/>
      <c r="F21" s="34"/>
      <c r="G21" s="56"/>
    </row>
    <row r="22" spans="1:7">
      <c r="A22" s="28">
        <v>440</v>
      </c>
      <c r="B22" s="32" t="s">
        <v>794</v>
      </c>
      <c r="C22" s="32" t="s">
        <v>8</v>
      </c>
      <c r="D22" s="45">
        <v>4.45</v>
      </c>
      <c r="E22" s="46"/>
      <c r="F22" s="34"/>
      <c r="G22" s="56"/>
    </row>
    <row r="23" spans="1:7">
      <c r="A23" s="28">
        <v>441</v>
      </c>
      <c r="B23" s="31" t="s">
        <v>795</v>
      </c>
      <c r="C23" s="31" t="s">
        <v>8</v>
      </c>
      <c r="D23" s="44">
        <v>5.9</v>
      </c>
      <c r="E23" s="46" t="s">
        <v>2047</v>
      </c>
      <c r="F23" s="34"/>
      <c r="G23" s="56">
        <v>3.79</v>
      </c>
    </row>
    <row r="24" spans="1:7">
      <c r="A24" s="28">
        <v>442</v>
      </c>
      <c r="B24" s="32" t="s">
        <v>796</v>
      </c>
      <c r="C24" s="32" t="s">
        <v>8</v>
      </c>
      <c r="D24" s="45">
        <v>1.8</v>
      </c>
      <c r="E24" s="46"/>
      <c r="F24" s="34"/>
      <c r="G24" s="56"/>
    </row>
    <row r="25" spans="1:7">
      <c r="A25" s="28">
        <v>443</v>
      </c>
      <c r="B25" s="31" t="s">
        <v>797</v>
      </c>
      <c r="C25" s="31" t="s">
        <v>8</v>
      </c>
      <c r="D25" s="44">
        <v>1.59</v>
      </c>
      <c r="E25" s="46"/>
      <c r="F25" s="34"/>
      <c r="G25" s="56"/>
    </row>
    <row r="26" spans="1:7">
      <c r="A26" s="28">
        <v>444</v>
      </c>
      <c r="B26" s="32" t="s">
        <v>798</v>
      </c>
      <c r="C26" s="32" t="s">
        <v>8</v>
      </c>
      <c r="D26" s="45">
        <v>1.1299999999999999</v>
      </c>
      <c r="E26" s="46"/>
      <c r="F26" s="34"/>
      <c r="G26" s="56"/>
    </row>
    <row r="27" spans="1:7">
      <c r="A27" s="28">
        <v>445</v>
      </c>
      <c r="B27" s="31" t="s">
        <v>799</v>
      </c>
      <c r="C27" s="31" t="s">
        <v>8</v>
      </c>
      <c r="D27" s="44">
        <v>2</v>
      </c>
      <c r="E27" s="46"/>
      <c r="F27" s="34"/>
      <c r="G27" s="56"/>
    </row>
    <row r="28" spans="1:7">
      <c r="A28" s="28">
        <v>446</v>
      </c>
      <c r="B28" s="32" t="s">
        <v>800</v>
      </c>
      <c r="C28" s="32" t="s">
        <v>8</v>
      </c>
      <c r="D28" s="45">
        <v>1.05</v>
      </c>
      <c r="E28" s="46"/>
      <c r="F28" s="34"/>
      <c r="G28" s="56"/>
    </row>
    <row r="29" spans="1:7">
      <c r="A29" s="28">
        <v>447</v>
      </c>
      <c r="B29" s="31" t="s">
        <v>801</v>
      </c>
      <c r="C29" s="31" t="s">
        <v>8</v>
      </c>
      <c r="D29" s="44">
        <v>1.63</v>
      </c>
      <c r="E29" s="46"/>
      <c r="F29" s="34"/>
      <c r="G29" s="56"/>
    </row>
    <row r="30" spans="1:7">
      <c r="A30" s="28">
        <v>448</v>
      </c>
      <c r="B30" s="32" t="s">
        <v>804</v>
      </c>
      <c r="C30" s="32" t="s">
        <v>8</v>
      </c>
      <c r="D30" s="45">
        <v>1.45</v>
      </c>
      <c r="E30" s="57" t="s">
        <v>2048</v>
      </c>
      <c r="F30" s="34" t="s">
        <v>2079</v>
      </c>
      <c r="G30" s="56">
        <v>3.68</v>
      </c>
    </row>
    <row r="31" spans="1:7">
      <c r="A31" s="28">
        <v>449</v>
      </c>
      <c r="B31" s="31" t="s">
        <v>806</v>
      </c>
      <c r="C31" s="31" t="s">
        <v>8</v>
      </c>
      <c r="D31" s="44">
        <v>1.73</v>
      </c>
      <c r="E31" s="57"/>
      <c r="F31" s="34"/>
      <c r="G31" s="56">
        <v>0.93</v>
      </c>
    </row>
    <row r="32" spans="1:7">
      <c r="A32" s="28">
        <v>450</v>
      </c>
      <c r="B32" s="32" t="s">
        <v>807</v>
      </c>
      <c r="C32" s="32" t="s">
        <v>8</v>
      </c>
      <c r="D32" s="45">
        <v>5.94</v>
      </c>
      <c r="E32" s="57" t="s">
        <v>2048</v>
      </c>
      <c r="F32" s="34" t="s">
        <v>2079</v>
      </c>
      <c r="G32" s="56">
        <v>0.93</v>
      </c>
    </row>
    <row r="33" spans="1:7">
      <c r="A33" s="28">
        <v>451</v>
      </c>
      <c r="B33" s="31" t="s">
        <v>808</v>
      </c>
      <c r="C33" s="31" t="s">
        <v>8</v>
      </c>
      <c r="D33" s="44">
        <v>1.21</v>
      </c>
      <c r="E33" s="46"/>
      <c r="F33" s="34"/>
      <c r="G33" s="56"/>
    </row>
    <row r="34" spans="1:7">
      <c r="A34" s="28">
        <v>452</v>
      </c>
      <c r="B34" s="32" t="s">
        <v>809</v>
      </c>
      <c r="C34" s="32" t="s">
        <v>8</v>
      </c>
      <c r="D34" s="45">
        <v>1.87</v>
      </c>
      <c r="E34" s="46" t="s">
        <v>2081</v>
      </c>
      <c r="F34" s="34"/>
      <c r="G34" s="56">
        <v>9.89</v>
      </c>
    </row>
    <row r="35" spans="1:7">
      <c r="A35" s="28">
        <v>453</v>
      </c>
      <c r="B35" s="31" t="s">
        <v>810</v>
      </c>
      <c r="C35" s="31" t="s">
        <v>8</v>
      </c>
      <c r="D35" s="44">
        <v>1.49</v>
      </c>
      <c r="E35" s="46"/>
      <c r="F35" s="34"/>
      <c r="G35" s="56"/>
    </row>
    <row r="36" spans="1:7">
      <c r="A36" s="28">
        <v>454</v>
      </c>
      <c r="B36" s="32" t="s">
        <v>811</v>
      </c>
      <c r="C36" s="32" t="s">
        <v>8</v>
      </c>
      <c r="D36" s="45">
        <v>0.88</v>
      </c>
      <c r="E36" s="46"/>
      <c r="F36" s="34"/>
      <c r="G36" s="56"/>
    </row>
    <row r="37" spans="1:7">
      <c r="A37" s="28">
        <v>455</v>
      </c>
      <c r="B37" s="31" t="s">
        <v>858</v>
      </c>
      <c r="C37" s="31" t="s">
        <v>8</v>
      </c>
      <c r="D37" s="44">
        <v>1.41</v>
      </c>
      <c r="E37" s="46"/>
      <c r="F37" s="34"/>
      <c r="G37" s="56"/>
    </row>
    <row r="38" spans="1:7">
      <c r="A38" s="28">
        <v>456</v>
      </c>
      <c r="B38" s="32" t="s">
        <v>861</v>
      </c>
      <c r="C38" s="32" t="s">
        <v>8</v>
      </c>
      <c r="D38" s="45">
        <v>2.71</v>
      </c>
      <c r="E38" s="46" t="s">
        <v>2047</v>
      </c>
      <c r="F38" s="34"/>
      <c r="G38" s="56">
        <v>350.38</v>
      </c>
    </row>
    <row r="39" spans="1:7">
      <c r="A39" s="28">
        <v>457</v>
      </c>
      <c r="B39" s="31" t="s">
        <v>864</v>
      </c>
      <c r="C39" s="31" t="s">
        <v>8</v>
      </c>
      <c r="D39" s="44">
        <v>4.37</v>
      </c>
      <c r="E39" s="46" t="s">
        <v>2064</v>
      </c>
      <c r="F39" s="34"/>
      <c r="G39" s="56">
        <v>113.17</v>
      </c>
    </row>
    <row r="40" spans="1:7">
      <c r="A40" s="28">
        <v>458</v>
      </c>
      <c r="B40" s="32" t="s">
        <v>868</v>
      </c>
      <c r="C40" s="32" t="s">
        <v>8</v>
      </c>
      <c r="D40" s="45">
        <v>2.4700000000000002</v>
      </c>
      <c r="E40" s="46"/>
      <c r="F40" s="34"/>
      <c r="G40" s="56"/>
    </row>
    <row r="41" spans="1:7">
      <c r="A41" s="28">
        <v>459</v>
      </c>
      <c r="B41" s="31" t="s">
        <v>879</v>
      </c>
      <c r="C41" s="31" t="s">
        <v>8</v>
      </c>
      <c r="D41" s="44">
        <v>0.61</v>
      </c>
      <c r="E41" s="57" t="s">
        <v>2047</v>
      </c>
      <c r="F41" s="34"/>
      <c r="G41" s="56">
        <v>128.5</v>
      </c>
    </row>
    <row r="42" spans="1:7">
      <c r="A42" s="28">
        <v>460</v>
      </c>
      <c r="B42" s="32" t="s">
        <v>870</v>
      </c>
      <c r="C42" s="32" t="s">
        <v>8</v>
      </c>
      <c r="D42" s="45">
        <v>1.23</v>
      </c>
      <c r="E42" s="57"/>
      <c r="F42" s="34"/>
      <c r="G42" s="56"/>
    </row>
    <row r="43" spans="1:7">
      <c r="A43" s="28">
        <v>461</v>
      </c>
      <c r="B43" s="31" t="s">
        <v>872</v>
      </c>
      <c r="C43" s="31" t="s">
        <v>8</v>
      </c>
      <c r="D43" s="44">
        <v>4.5</v>
      </c>
      <c r="E43" s="57" t="s">
        <v>2047</v>
      </c>
      <c r="F43" s="34"/>
      <c r="G43" s="56">
        <v>663.48</v>
      </c>
    </row>
    <row r="44" spans="1:7">
      <c r="A44" s="28">
        <v>462</v>
      </c>
      <c r="B44" s="32" t="s">
        <v>873</v>
      </c>
      <c r="C44" s="32" t="s">
        <v>8</v>
      </c>
      <c r="D44" s="45">
        <v>7.67</v>
      </c>
      <c r="E44" s="57"/>
      <c r="F44" s="34"/>
      <c r="G44" s="56"/>
    </row>
    <row r="45" spans="1:7">
      <c r="A45" s="28">
        <v>463</v>
      </c>
      <c r="B45" s="31" t="s">
        <v>875</v>
      </c>
      <c r="C45" s="31" t="s">
        <v>8</v>
      </c>
      <c r="D45" s="44">
        <v>1.2</v>
      </c>
      <c r="E45" s="46"/>
      <c r="F45" s="34"/>
      <c r="G45" s="56"/>
    </row>
    <row r="46" spans="1:7">
      <c r="A46" s="28">
        <v>464</v>
      </c>
      <c r="B46" s="32" t="s">
        <v>876</v>
      </c>
      <c r="C46" s="32" t="s">
        <v>8</v>
      </c>
      <c r="D46" s="45">
        <v>2.0699999999999998</v>
      </c>
      <c r="E46" s="46"/>
      <c r="F46" s="34"/>
      <c r="G46" s="56"/>
    </row>
    <row r="47" spans="1:7">
      <c r="A47" s="28">
        <v>465</v>
      </c>
      <c r="B47" s="31" t="s">
        <v>878</v>
      </c>
      <c r="C47" s="31" t="s">
        <v>8</v>
      </c>
      <c r="D47" s="44">
        <v>3.86</v>
      </c>
      <c r="E47" s="46" t="s">
        <v>2064</v>
      </c>
      <c r="F47" s="34"/>
      <c r="G47" s="56">
        <v>75.89</v>
      </c>
    </row>
    <row r="48" spans="1:7">
      <c r="A48" s="28">
        <v>466</v>
      </c>
      <c r="B48" s="32" t="s">
        <v>880</v>
      </c>
      <c r="C48" s="32" t="s">
        <v>8</v>
      </c>
      <c r="D48" s="45">
        <v>4.22</v>
      </c>
      <c r="E48" s="46" t="s">
        <v>2064</v>
      </c>
      <c r="F48" s="34"/>
      <c r="G48" s="56">
        <v>45.07</v>
      </c>
    </row>
    <row r="49" spans="1:7">
      <c r="A49" s="28">
        <v>467</v>
      </c>
      <c r="B49" s="31" t="s">
        <v>883</v>
      </c>
      <c r="C49" s="31" t="s">
        <v>8</v>
      </c>
      <c r="D49" s="44">
        <v>5.77</v>
      </c>
      <c r="E49" s="46"/>
      <c r="F49" s="34"/>
      <c r="G49" s="56"/>
    </row>
    <row r="50" spans="1:7">
      <c r="A50" s="28">
        <v>468</v>
      </c>
      <c r="B50" s="32" t="s">
        <v>888</v>
      </c>
      <c r="C50" s="32" t="s">
        <v>8</v>
      </c>
      <c r="D50" s="45">
        <v>0.7</v>
      </c>
      <c r="E50" s="46"/>
      <c r="F50" s="34"/>
      <c r="G50" s="56"/>
    </row>
    <row r="51" spans="1:7">
      <c r="A51" s="28">
        <v>469</v>
      </c>
      <c r="B51" s="31" t="s">
        <v>890</v>
      </c>
      <c r="C51" s="31" t="s">
        <v>8</v>
      </c>
      <c r="D51" s="44">
        <v>3.04</v>
      </c>
      <c r="E51" s="46"/>
      <c r="F51" s="34"/>
      <c r="G51" s="56"/>
    </row>
    <row r="52" spans="1:7">
      <c r="A52" s="28">
        <v>470</v>
      </c>
      <c r="B52" s="32" t="s">
        <v>892</v>
      </c>
      <c r="C52" s="32" t="s">
        <v>8</v>
      </c>
      <c r="D52" s="45">
        <v>2.77</v>
      </c>
      <c r="E52" s="46" t="s">
        <v>16</v>
      </c>
      <c r="F52" s="34" t="s">
        <v>2079</v>
      </c>
      <c r="G52" s="56">
        <v>15.3</v>
      </c>
    </row>
    <row r="53" spans="1:7">
      <c r="A53" s="28">
        <v>471</v>
      </c>
      <c r="B53" s="31" t="s">
        <v>893</v>
      </c>
      <c r="C53" s="31" t="s">
        <v>8</v>
      </c>
      <c r="D53" s="44">
        <v>2.15</v>
      </c>
      <c r="E53" s="46"/>
      <c r="F53" s="34"/>
      <c r="G53" s="56"/>
    </row>
    <row r="54" spans="1:7">
      <c r="A54" s="28">
        <v>472</v>
      </c>
      <c r="B54" s="32" t="s">
        <v>894</v>
      </c>
      <c r="C54" s="32" t="s">
        <v>8</v>
      </c>
      <c r="D54" s="45">
        <v>0.43</v>
      </c>
      <c r="E54" s="46"/>
      <c r="F54" s="34"/>
      <c r="G54" s="56"/>
    </row>
    <row r="55" spans="1:7">
      <c r="A55" s="28">
        <v>473</v>
      </c>
      <c r="B55" s="31" t="s">
        <v>897</v>
      </c>
      <c r="C55" s="31" t="s">
        <v>8</v>
      </c>
      <c r="D55" s="44">
        <v>1.71</v>
      </c>
      <c r="E55" s="46"/>
      <c r="F55" s="34"/>
      <c r="G55" s="56"/>
    </row>
    <row r="56" spans="1:7">
      <c r="A56" s="28">
        <v>474</v>
      </c>
      <c r="B56" s="32" t="s">
        <v>898</v>
      </c>
      <c r="C56" s="32" t="s">
        <v>8</v>
      </c>
      <c r="D56" s="45">
        <v>1.29</v>
      </c>
      <c r="E56" s="46"/>
      <c r="F56" s="34"/>
      <c r="G56" s="56"/>
    </row>
    <row r="57" spans="1:7">
      <c r="A57" s="28">
        <v>475</v>
      </c>
      <c r="B57" s="31" t="s">
        <v>899</v>
      </c>
      <c r="C57" s="31" t="s">
        <v>8</v>
      </c>
      <c r="D57" s="44">
        <v>1.45</v>
      </c>
      <c r="E57" s="19"/>
      <c r="F57" s="19"/>
      <c r="G57" s="7"/>
    </row>
    <row r="58" spans="1:7">
      <c r="A58" s="28">
        <v>476</v>
      </c>
      <c r="B58" s="32" t="s">
        <v>900</v>
      </c>
      <c r="C58" s="32" t="s">
        <v>8</v>
      </c>
      <c r="D58" s="45">
        <v>1.06</v>
      </c>
      <c r="E58" s="46" t="s">
        <v>16</v>
      </c>
      <c r="F58" s="52" t="s">
        <v>2079</v>
      </c>
      <c r="G58" s="56">
        <v>135.63</v>
      </c>
    </row>
    <row r="59" spans="1:7">
      <c r="A59" s="28">
        <v>477</v>
      </c>
      <c r="B59" s="31" t="s">
        <v>904</v>
      </c>
      <c r="C59" s="31" t="s">
        <v>8</v>
      </c>
      <c r="D59" s="44">
        <v>2.68</v>
      </c>
      <c r="E59" s="19"/>
      <c r="F59" s="19"/>
      <c r="G59" s="7"/>
    </row>
    <row r="60" spans="1:7">
      <c r="A60" s="28">
        <v>478</v>
      </c>
      <c r="B60" s="32" t="s">
        <v>905</v>
      </c>
      <c r="C60" s="32" t="s">
        <v>8</v>
      </c>
      <c r="D60" s="45">
        <v>1.81</v>
      </c>
      <c r="E60" s="19" t="s">
        <v>2064</v>
      </c>
      <c r="F60" s="19"/>
      <c r="G60" s="7">
        <v>85</v>
      </c>
    </row>
    <row r="61" spans="1:7">
      <c r="A61" s="28">
        <v>479</v>
      </c>
      <c r="B61" s="31" t="s">
        <v>906</v>
      </c>
      <c r="C61" s="31" t="s">
        <v>8</v>
      </c>
      <c r="D61" s="44">
        <v>7.96</v>
      </c>
      <c r="E61" s="57" t="s">
        <v>2078</v>
      </c>
      <c r="F61" s="34"/>
      <c r="G61" s="58" t="s">
        <v>2082</v>
      </c>
    </row>
    <row r="62" spans="1:7">
      <c r="A62" s="28">
        <v>480</v>
      </c>
      <c r="B62" s="32" t="s">
        <v>909</v>
      </c>
      <c r="C62" s="32" t="s">
        <v>8</v>
      </c>
      <c r="D62" s="45">
        <v>1.28</v>
      </c>
      <c r="E62" s="57" t="s">
        <v>2067</v>
      </c>
      <c r="F62" s="19" t="s">
        <v>2079</v>
      </c>
      <c r="G62" s="58">
        <v>2.68</v>
      </c>
    </row>
    <row r="63" spans="1:7">
      <c r="A63" s="28">
        <v>481</v>
      </c>
      <c r="B63" s="31" t="s">
        <v>911</v>
      </c>
      <c r="C63" s="31" t="s">
        <v>8</v>
      </c>
      <c r="D63" s="44">
        <v>8.51</v>
      </c>
      <c r="E63" s="57" t="s">
        <v>2048</v>
      </c>
      <c r="F63" s="19" t="s">
        <v>2079</v>
      </c>
      <c r="G63" s="7">
        <v>31.17</v>
      </c>
    </row>
    <row r="64" spans="1:7">
      <c r="A64" s="28">
        <v>482</v>
      </c>
      <c r="B64" s="32" t="s">
        <v>912</v>
      </c>
      <c r="C64" s="32" t="s">
        <v>8</v>
      </c>
      <c r="D64" s="45">
        <v>2.65</v>
      </c>
      <c r="E64" s="19" t="s">
        <v>2083</v>
      </c>
      <c r="F64" s="19" t="s">
        <v>2079</v>
      </c>
      <c r="G64" s="7">
        <v>417.16</v>
      </c>
    </row>
    <row r="65" spans="1:7">
      <c r="A65" s="28">
        <v>483</v>
      </c>
      <c r="B65" s="31" t="s">
        <v>914</v>
      </c>
      <c r="C65" s="31" t="s">
        <v>8</v>
      </c>
      <c r="D65" s="44">
        <v>0.81</v>
      </c>
      <c r="E65" s="19"/>
      <c r="F65" s="19"/>
      <c r="G65" s="7"/>
    </row>
    <row r="66" spans="1:7">
      <c r="A66" s="28">
        <v>484</v>
      </c>
      <c r="B66" s="32" t="s">
        <v>920</v>
      </c>
      <c r="C66" s="32" t="s">
        <v>8</v>
      </c>
      <c r="D66" s="45">
        <v>5.28</v>
      </c>
      <c r="E66" s="46"/>
      <c r="F66" s="34"/>
      <c r="G66" s="56"/>
    </row>
    <row r="67" spans="1:7">
      <c r="A67" s="28">
        <v>485</v>
      </c>
      <c r="B67" s="31" t="s">
        <v>922</v>
      </c>
      <c r="C67" s="31" t="s">
        <v>8</v>
      </c>
      <c r="D67" s="44">
        <v>2.62</v>
      </c>
      <c r="E67" s="27" t="s">
        <v>16</v>
      </c>
      <c r="F67" s="19" t="s">
        <v>2079</v>
      </c>
      <c r="G67" s="59">
        <v>417.16</v>
      </c>
    </row>
    <row r="68" spans="1:7">
      <c r="A68" s="28">
        <v>486</v>
      </c>
      <c r="B68" s="32" t="s">
        <v>921</v>
      </c>
      <c r="C68" s="32" t="s">
        <v>8</v>
      </c>
      <c r="D68" s="45">
        <v>1.3</v>
      </c>
      <c r="E68" s="57" t="s">
        <v>2078</v>
      </c>
      <c r="F68" s="19" t="s">
        <v>2079</v>
      </c>
      <c r="G68" s="59" t="s">
        <v>2084</v>
      </c>
    </row>
    <row r="69" spans="1:7">
      <c r="A69" s="28">
        <v>487</v>
      </c>
      <c r="B69" s="31" t="s">
        <v>923</v>
      </c>
      <c r="C69" s="31" t="s">
        <v>8</v>
      </c>
      <c r="D69" s="44">
        <v>1.1599999999999999</v>
      </c>
      <c r="E69" s="57" t="s">
        <v>16</v>
      </c>
      <c r="F69" s="19" t="s">
        <v>2079</v>
      </c>
      <c r="G69" s="7">
        <v>37.94</v>
      </c>
    </row>
    <row r="70" spans="1:7">
      <c r="A70" s="28">
        <v>488</v>
      </c>
      <c r="B70" s="32" t="s">
        <v>924</v>
      </c>
      <c r="C70" s="32" t="s">
        <v>8</v>
      </c>
      <c r="D70" s="45">
        <v>3.09</v>
      </c>
      <c r="E70" s="46" t="s">
        <v>2083</v>
      </c>
      <c r="F70" s="34" t="s">
        <v>2079</v>
      </c>
      <c r="G70" s="56">
        <v>408.05</v>
      </c>
    </row>
    <row r="71" spans="1:7">
      <c r="A71" s="28">
        <v>489</v>
      </c>
      <c r="B71" s="31" t="s">
        <v>925</v>
      </c>
      <c r="C71" s="31" t="s">
        <v>8</v>
      </c>
      <c r="D71" s="44">
        <v>3.25</v>
      </c>
      <c r="E71" s="57" t="s">
        <v>2078</v>
      </c>
      <c r="F71" s="19" t="s">
        <v>2079</v>
      </c>
      <c r="G71" s="58" t="s">
        <v>2085</v>
      </c>
    </row>
    <row r="72" spans="1:7">
      <c r="A72" s="28">
        <v>490</v>
      </c>
      <c r="B72" s="32" t="s">
        <v>926</v>
      </c>
      <c r="C72" s="32" t="s">
        <v>8</v>
      </c>
      <c r="D72" s="45">
        <v>2.95</v>
      </c>
      <c r="E72" s="57" t="s">
        <v>16</v>
      </c>
      <c r="F72" s="34" t="s">
        <v>2079</v>
      </c>
      <c r="G72" s="58">
        <v>59.59</v>
      </c>
    </row>
    <row r="73" spans="1:7">
      <c r="A73" s="28">
        <v>491</v>
      </c>
      <c r="B73" s="31" t="s">
        <v>928</v>
      </c>
      <c r="C73" s="31" t="s">
        <v>8</v>
      </c>
      <c r="D73" s="44">
        <v>5.16</v>
      </c>
      <c r="F73" s="34"/>
      <c r="G73" s="56"/>
    </row>
    <row r="74" spans="1:7">
      <c r="A74" s="28">
        <v>492</v>
      </c>
      <c r="B74" s="32" t="s">
        <v>929</v>
      </c>
      <c r="C74" s="32" t="s">
        <v>8</v>
      </c>
      <c r="D74" s="45">
        <v>3.18</v>
      </c>
      <c r="E74" s="46" t="s">
        <v>2083</v>
      </c>
      <c r="F74" s="34" t="s">
        <v>2079</v>
      </c>
      <c r="G74" s="56">
        <v>243.92</v>
      </c>
    </row>
    <row r="75" spans="1:7">
      <c r="A75" s="28">
        <v>493</v>
      </c>
      <c r="B75" s="31" t="s">
        <v>930</v>
      </c>
      <c r="C75" s="31" t="s">
        <v>8</v>
      </c>
      <c r="D75" s="44">
        <v>0.6</v>
      </c>
      <c r="E75" s="19" t="s">
        <v>2078</v>
      </c>
      <c r="F75" s="19" t="s">
        <v>2079</v>
      </c>
      <c r="G75" s="7" t="s">
        <v>2086</v>
      </c>
    </row>
    <row r="76" spans="1:7">
      <c r="A76" s="28">
        <v>494</v>
      </c>
      <c r="B76" s="32" t="s">
        <v>931</v>
      </c>
      <c r="C76" s="32" t="s">
        <v>8</v>
      </c>
      <c r="D76" s="45">
        <v>3.81</v>
      </c>
      <c r="E76" s="46"/>
      <c r="F76" s="34"/>
      <c r="G76" s="56"/>
    </row>
    <row r="77" spans="1:7">
      <c r="A77" s="28">
        <v>495</v>
      </c>
      <c r="B77" s="31" t="s">
        <v>932</v>
      </c>
      <c r="C77" s="31" t="s">
        <v>8</v>
      </c>
      <c r="D77" s="44">
        <v>1.82</v>
      </c>
      <c r="E77" s="19" t="s">
        <v>2064</v>
      </c>
      <c r="F77" s="19"/>
      <c r="G77" s="7">
        <v>99.53</v>
      </c>
    </row>
    <row r="78" spans="1:7">
      <c r="A78" s="28">
        <v>496</v>
      </c>
      <c r="B78" s="32" t="s">
        <v>935</v>
      </c>
      <c r="C78" s="32" t="s">
        <v>8</v>
      </c>
      <c r="D78" s="45">
        <v>1.1100000000000001</v>
      </c>
      <c r="E78" s="19"/>
      <c r="F78" s="19"/>
      <c r="G78" s="7"/>
    </row>
    <row r="79" spans="1:7">
      <c r="A79" s="28">
        <v>497</v>
      </c>
      <c r="B79" s="31" t="s">
        <v>938</v>
      </c>
      <c r="C79" s="31" t="s">
        <v>8</v>
      </c>
      <c r="D79" s="44">
        <v>9.24</v>
      </c>
      <c r="E79" s="19"/>
      <c r="F79" s="19"/>
      <c r="G79" s="7"/>
    </row>
    <row r="80" spans="1:7">
      <c r="A80" s="28">
        <v>498</v>
      </c>
      <c r="B80" s="32" t="s">
        <v>953</v>
      </c>
      <c r="C80" s="32" t="s">
        <v>8</v>
      </c>
      <c r="D80" s="45">
        <v>0.97</v>
      </c>
      <c r="E80" s="19"/>
      <c r="F80" s="19"/>
      <c r="G80" s="7"/>
    </row>
    <row r="81" spans="1:7">
      <c r="A81" s="28">
        <v>499</v>
      </c>
      <c r="B81" s="31" t="s">
        <v>954</v>
      </c>
      <c r="C81" s="31" t="s">
        <v>8</v>
      </c>
      <c r="D81" s="44">
        <v>1.32</v>
      </c>
      <c r="E81" s="19" t="s">
        <v>2064</v>
      </c>
      <c r="F81" s="19"/>
      <c r="G81" s="7">
        <v>106.94</v>
      </c>
    </row>
    <row r="82" spans="1:7">
      <c r="A82" s="28">
        <v>500</v>
      </c>
      <c r="B82" s="32" t="s">
        <v>958</v>
      </c>
      <c r="C82" s="32" t="s">
        <v>8</v>
      </c>
      <c r="D82" s="45">
        <v>0.97</v>
      </c>
      <c r="E82" s="19"/>
      <c r="F82" s="19"/>
      <c r="G82" s="7"/>
    </row>
    <row r="83" spans="1:7">
      <c r="A83" s="28">
        <v>501</v>
      </c>
      <c r="B83" s="31" t="s">
        <v>959</v>
      </c>
      <c r="C83" s="31" t="s">
        <v>8</v>
      </c>
      <c r="D83" s="44">
        <v>1.33</v>
      </c>
      <c r="E83" s="19"/>
      <c r="F83" s="19"/>
      <c r="G83" s="7"/>
    </row>
    <row r="84" spans="1:7">
      <c r="A84" s="28">
        <v>502</v>
      </c>
      <c r="B84" s="32" t="s">
        <v>960</v>
      </c>
      <c r="C84" s="32" t="s">
        <v>8</v>
      </c>
      <c r="D84" s="45">
        <v>1.08</v>
      </c>
      <c r="E84" s="27"/>
      <c r="F84" s="19"/>
      <c r="G84" s="59"/>
    </row>
    <row r="85" spans="1:7">
      <c r="A85" s="28">
        <v>503</v>
      </c>
      <c r="B85" s="31" t="s">
        <v>963</v>
      </c>
      <c r="C85" s="31" t="s">
        <v>8</v>
      </c>
      <c r="D85" s="44">
        <v>0.3</v>
      </c>
      <c r="E85" s="27" t="s">
        <v>2067</v>
      </c>
      <c r="F85" s="19" t="s">
        <v>2079</v>
      </c>
      <c r="G85" s="59">
        <v>1.52</v>
      </c>
    </row>
    <row r="86" spans="1:7">
      <c r="A86" s="28">
        <v>504</v>
      </c>
      <c r="B86" s="32" t="s">
        <v>966</v>
      </c>
      <c r="C86" s="32" t="s">
        <v>8</v>
      </c>
      <c r="D86" s="45">
        <v>1.08</v>
      </c>
      <c r="E86" s="46"/>
      <c r="F86" s="34"/>
      <c r="G86" s="56"/>
    </row>
    <row r="87" spans="1:7">
      <c r="A87" s="28">
        <v>505</v>
      </c>
      <c r="B87" s="31" t="s">
        <v>967</v>
      </c>
      <c r="C87" s="31" t="s">
        <v>8</v>
      </c>
      <c r="D87" s="44">
        <v>0.77</v>
      </c>
      <c r="E87" s="46" t="s">
        <v>2049</v>
      </c>
      <c r="F87" s="34"/>
      <c r="G87" s="56">
        <v>122.4</v>
      </c>
    </row>
    <row r="88" spans="1:7">
      <c r="A88" s="28">
        <v>506</v>
      </c>
      <c r="B88" s="32" t="s">
        <v>972</v>
      </c>
      <c r="C88" s="32" t="s">
        <v>8</v>
      </c>
      <c r="D88" s="45">
        <v>1.22</v>
      </c>
      <c r="E88" s="19"/>
      <c r="F88" s="19"/>
      <c r="G88" s="7"/>
    </row>
    <row r="89" spans="1:7">
      <c r="A89" s="28">
        <v>507</v>
      </c>
      <c r="B89" s="31" t="s">
        <v>973</v>
      </c>
      <c r="C89" s="31" t="s">
        <v>8</v>
      </c>
      <c r="D89" s="44">
        <v>3.2</v>
      </c>
      <c r="E89" s="46" t="s">
        <v>2064</v>
      </c>
      <c r="F89" s="34"/>
      <c r="G89" s="56">
        <v>180.12</v>
      </c>
    </row>
    <row r="90" spans="1:7">
      <c r="A90" s="28">
        <v>508</v>
      </c>
      <c r="B90" s="32" t="s">
        <v>974</v>
      </c>
      <c r="C90" s="32" t="s">
        <v>8</v>
      </c>
      <c r="D90" s="45">
        <v>4.53</v>
      </c>
      <c r="E90" s="19" t="s">
        <v>2064</v>
      </c>
      <c r="F90" s="19"/>
      <c r="G90" s="7">
        <v>123.86</v>
      </c>
    </row>
    <row r="91" spans="1:7">
      <c r="A91" s="28">
        <v>509</v>
      </c>
      <c r="B91" s="31" t="s">
        <v>2030</v>
      </c>
      <c r="C91" s="31" t="s">
        <v>8</v>
      </c>
      <c r="D91" s="44">
        <v>0.47</v>
      </c>
      <c r="E91" s="19" t="s">
        <v>2087</v>
      </c>
      <c r="F91" s="19" t="s">
        <v>2079</v>
      </c>
      <c r="G91" s="7">
        <v>305.58</v>
      </c>
    </row>
    <row r="92" spans="1:7">
      <c r="A92" s="28">
        <v>510</v>
      </c>
      <c r="B92" s="32" t="s">
        <v>975</v>
      </c>
      <c r="C92" s="32" t="s">
        <v>8</v>
      </c>
      <c r="D92" s="45">
        <v>0.74</v>
      </c>
      <c r="E92" s="19"/>
      <c r="F92" s="19"/>
      <c r="G92" s="7"/>
    </row>
    <row r="93" spans="1:7">
      <c r="A93" s="28">
        <v>511</v>
      </c>
      <c r="B93" s="31" t="s">
        <v>976</v>
      </c>
      <c r="C93" s="31" t="s">
        <v>8</v>
      </c>
      <c r="D93" s="44">
        <v>4.5</v>
      </c>
      <c r="E93" s="19"/>
      <c r="F93" s="19"/>
      <c r="G93" s="7"/>
    </row>
    <row r="94" spans="1:7">
      <c r="A94" s="28">
        <v>512</v>
      </c>
      <c r="B94" s="32" t="s">
        <v>977</v>
      </c>
      <c r="C94" s="32" t="s">
        <v>8</v>
      </c>
      <c r="D94" s="45">
        <v>2.0099999999999998</v>
      </c>
      <c r="E94" s="19" t="s">
        <v>2064</v>
      </c>
      <c r="F94" s="19"/>
      <c r="G94" s="7">
        <v>99.06</v>
      </c>
    </row>
    <row r="95" spans="1:7">
      <c r="A95" s="28">
        <v>513</v>
      </c>
      <c r="B95" s="31" t="s">
        <v>979</v>
      </c>
      <c r="C95" s="31" t="s">
        <v>8</v>
      </c>
      <c r="D95" s="44">
        <v>4.29</v>
      </c>
      <c r="E95" s="19"/>
      <c r="F95" s="19"/>
      <c r="G95" s="7"/>
    </row>
    <row r="96" spans="1:7">
      <c r="A96" s="28">
        <v>514</v>
      </c>
      <c r="B96" s="32" t="s">
        <v>980</v>
      </c>
      <c r="C96" s="32" t="s">
        <v>8</v>
      </c>
      <c r="D96" s="45">
        <v>2.79</v>
      </c>
      <c r="E96" s="46"/>
      <c r="F96" s="34"/>
      <c r="G96" s="56"/>
    </row>
    <row r="97" spans="1:7">
      <c r="A97" s="28">
        <v>515</v>
      </c>
      <c r="B97" s="31" t="s">
        <v>981</v>
      </c>
      <c r="C97" s="31" t="s">
        <v>8</v>
      </c>
      <c r="D97" s="44">
        <v>9.2799999999999994</v>
      </c>
      <c r="E97" s="46"/>
      <c r="F97" s="34"/>
      <c r="G97" s="56"/>
    </row>
    <row r="98" spans="1:7">
      <c r="A98" s="28">
        <v>516</v>
      </c>
      <c r="B98" s="32" t="s">
        <v>983</v>
      </c>
      <c r="C98" s="32" t="s">
        <v>8</v>
      </c>
      <c r="D98" s="45">
        <v>4.26</v>
      </c>
      <c r="E98" s="46"/>
      <c r="F98" s="34"/>
      <c r="G98" s="56"/>
    </row>
    <row r="99" spans="1:7">
      <c r="A99" s="28">
        <v>517</v>
      </c>
      <c r="B99" s="31" t="s">
        <v>989</v>
      </c>
      <c r="C99" s="31" t="s">
        <v>8</v>
      </c>
      <c r="D99" s="44">
        <v>1.45</v>
      </c>
      <c r="E99" s="46"/>
      <c r="F99" s="34"/>
      <c r="G99" s="56"/>
    </row>
    <row r="100" spans="1:7">
      <c r="A100" s="28">
        <v>518</v>
      </c>
      <c r="B100" s="32" t="s">
        <v>987</v>
      </c>
      <c r="C100" s="32" t="s">
        <v>8</v>
      </c>
      <c r="D100" s="45">
        <v>15.08</v>
      </c>
      <c r="E100" s="46" t="s">
        <v>16</v>
      </c>
      <c r="F100" s="34" t="s">
        <v>2079</v>
      </c>
      <c r="G100" s="56">
        <v>9.68</v>
      </c>
    </row>
    <row r="101" spans="1:7">
      <c r="A101" s="28">
        <v>519</v>
      </c>
      <c r="B101" s="31" t="s">
        <v>994</v>
      </c>
      <c r="C101" s="31" t="s">
        <v>8</v>
      </c>
      <c r="D101" s="44">
        <v>16.64</v>
      </c>
      <c r="E101" s="46"/>
      <c r="F101" s="34"/>
      <c r="G101" s="56"/>
    </row>
    <row r="102" spans="1:7">
      <c r="A102" s="28">
        <v>520</v>
      </c>
      <c r="B102" s="32" t="s">
        <v>995</v>
      </c>
      <c r="C102" s="32" t="s">
        <v>8</v>
      </c>
      <c r="D102" s="45">
        <v>2.56</v>
      </c>
      <c r="E102" s="46"/>
      <c r="F102" s="34"/>
      <c r="G102" s="56"/>
    </row>
    <row r="103" spans="1:7">
      <c r="A103" s="28">
        <v>521</v>
      </c>
      <c r="B103" s="31" t="s">
        <v>996</v>
      </c>
      <c r="C103" s="31" t="s">
        <v>8</v>
      </c>
      <c r="D103" s="44">
        <v>2.63</v>
      </c>
      <c r="E103" s="46" t="s">
        <v>16</v>
      </c>
      <c r="F103" s="34" t="s">
        <v>2079</v>
      </c>
      <c r="G103" s="56">
        <v>25.04</v>
      </c>
    </row>
    <row r="104" spans="1:7">
      <c r="A104" s="28">
        <v>522</v>
      </c>
      <c r="B104" s="32" t="s">
        <v>997</v>
      </c>
      <c r="C104" s="32" t="s">
        <v>8</v>
      </c>
      <c r="D104" s="45">
        <v>5.97</v>
      </c>
      <c r="E104" s="46"/>
      <c r="F104" s="34"/>
      <c r="G104" s="56"/>
    </row>
    <row r="105" spans="1:7">
      <c r="A105" s="28">
        <v>523</v>
      </c>
      <c r="B105" s="31" t="s">
        <v>1000</v>
      </c>
      <c r="C105" s="31" t="s">
        <v>8</v>
      </c>
      <c r="D105" s="44">
        <v>4.24</v>
      </c>
      <c r="E105" s="46"/>
      <c r="F105" s="34"/>
      <c r="G105" s="56"/>
    </row>
    <row r="106" spans="1:7">
      <c r="A106" s="28">
        <v>524</v>
      </c>
      <c r="B106" s="32" t="s">
        <v>1001</v>
      </c>
      <c r="C106" s="32" t="s">
        <v>8</v>
      </c>
      <c r="D106" s="45">
        <v>4.2699999999999996</v>
      </c>
      <c r="E106" s="46"/>
      <c r="F106" s="34"/>
      <c r="G106" s="56"/>
    </row>
    <row r="107" spans="1:7">
      <c r="A107" s="28">
        <v>525</v>
      </c>
      <c r="B107" s="31" t="s">
        <v>1002</v>
      </c>
      <c r="C107" s="31" t="s">
        <v>8</v>
      </c>
      <c r="D107" s="44">
        <v>6.08</v>
      </c>
      <c r="E107" s="46" t="s">
        <v>2078</v>
      </c>
      <c r="F107" s="34" t="s">
        <v>2079</v>
      </c>
      <c r="G107" s="56" t="s">
        <v>2088</v>
      </c>
    </row>
    <row r="108" spans="1:7">
      <c r="A108" s="28">
        <v>526</v>
      </c>
      <c r="B108" s="32" t="s">
        <v>1003</v>
      </c>
      <c r="C108" s="32" t="s">
        <v>8</v>
      </c>
      <c r="D108" s="45">
        <v>2.25</v>
      </c>
      <c r="E108" s="46" t="s">
        <v>2048</v>
      </c>
      <c r="F108" s="34" t="s">
        <v>2079</v>
      </c>
      <c r="G108" s="56">
        <v>5.88</v>
      </c>
    </row>
    <row r="109" spans="1:7">
      <c r="A109" s="28">
        <v>527</v>
      </c>
      <c r="B109" s="31" t="s">
        <v>1004</v>
      </c>
      <c r="C109" s="31" t="s">
        <v>8</v>
      </c>
      <c r="D109" s="44">
        <v>2.2000000000000002</v>
      </c>
      <c r="E109" s="46"/>
      <c r="F109" s="34"/>
      <c r="G109" s="56"/>
    </row>
    <row r="110" spans="1:7">
      <c r="A110" s="28">
        <v>528</v>
      </c>
      <c r="B110" s="32" t="s">
        <v>1006</v>
      </c>
      <c r="C110" s="32" t="s">
        <v>8</v>
      </c>
      <c r="D110" s="45">
        <v>4.25</v>
      </c>
      <c r="E110" s="46"/>
      <c r="F110" s="34"/>
      <c r="G110" s="56"/>
    </row>
    <row r="111" spans="1:7">
      <c r="A111" s="28">
        <v>529</v>
      </c>
      <c r="B111" s="31" t="s">
        <v>1007</v>
      </c>
      <c r="C111" s="31" t="s">
        <v>8</v>
      </c>
      <c r="D111" s="44">
        <v>4.9000000000000004</v>
      </c>
      <c r="E111" s="46"/>
      <c r="F111" s="34"/>
      <c r="G111" s="56"/>
    </row>
    <row r="112" spans="1:7">
      <c r="A112" s="28">
        <v>530</v>
      </c>
      <c r="B112" s="32" t="s">
        <v>1008</v>
      </c>
      <c r="C112" s="32" t="s">
        <v>8</v>
      </c>
      <c r="D112" s="45">
        <v>0.97</v>
      </c>
      <c r="E112" s="46"/>
      <c r="F112" s="34"/>
      <c r="G112" s="56"/>
    </row>
    <row r="113" spans="1:7">
      <c r="A113" s="28">
        <v>531</v>
      </c>
      <c r="B113" s="31" t="s">
        <v>1012</v>
      </c>
      <c r="C113" s="31" t="s">
        <v>8</v>
      </c>
      <c r="D113" s="44">
        <v>5.27</v>
      </c>
      <c r="E113" s="46" t="s">
        <v>2087</v>
      </c>
      <c r="F113" s="34" t="s">
        <v>2079</v>
      </c>
      <c r="G113" s="56">
        <v>774.65</v>
      </c>
    </row>
    <row r="114" spans="1:7">
      <c r="A114" s="28">
        <v>532</v>
      </c>
      <c r="B114" s="32" t="s">
        <v>1013</v>
      </c>
      <c r="C114" s="32" t="s">
        <v>8</v>
      </c>
      <c r="D114" s="45">
        <v>6.27</v>
      </c>
      <c r="E114" s="46"/>
      <c r="F114" s="34"/>
      <c r="G114" s="56"/>
    </row>
    <row r="115" spans="1:7">
      <c r="A115" s="28">
        <v>533</v>
      </c>
      <c r="B115" s="31" t="s">
        <v>1014</v>
      </c>
      <c r="C115" s="31" t="s">
        <v>8</v>
      </c>
      <c r="D115" s="44">
        <v>0.97</v>
      </c>
      <c r="E115" s="46"/>
      <c r="F115" s="34"/>
      <c r="G115" s="56"/>
    </row>
    <row r="116" spans="1:7">
      <c r="A116" s="28">
        <v>534</v>
      </c>
      <c r="B116" s="32" t="s">
        <v>1015</v>
      </c>
      <c r="C116" s="32" t="s">
        <v>8</v>
      </c>
      <c r="D116" s="45">
        <v>2.87</v>
      </c>
      <c r="E116" s="46"/>
      <c r="F116" s="34"/>
      <c r="G116" s="56"/>
    </row>
    <row r="117" spans="1:7">
      <c r="A117" s="28">
        <v>535</v>
      </c>
      <c r="B117" s="31" t="s">
        <v>1016</v>
      </c>
      <c r="C117" s="31" t="s">
        <v>8</v>
      </c>
      <c r="D117" s="44">
        <v>2.42</v>
      </c>
      <c r="E117" s="46" t="s">
        <v>2087</v>
      </c>
      <c r="F117" s="34" t="s">
        <v>2079</v>
      </c>
      <c r="G117" s="56">
        <v>815.78</v>
      </c>
    </row>
    <row r="118" spans="1:7">
      <c r="A118" s="28">
        <v>536</v>
      </c>
      <c r="B118" s="32" t="s">
        <v>1017</v>
      </c>
      <c r="C118" s="32" t="s">
        <v>8</v>
      </c>
      <c r="D118" s="45">
        <v>17.079999999999998</v>
      </c>
      <c r="E118" s="46"/>
      <c r="F118" s="34"/>
      <c r="G118" s="56"/>
    </row>
    <row r="119" spans="1:7">
      <c r="A119" s="28">
        <v>537</v>
      </c>
      <c r="B119" s="31" t="s">
        <v>1018</v>
      </c>
      <c r="C119" s="31" t="s">
        <v>8</v>
      </c>
      <c r="D119" s="44">
        <v>2.81</v>
      </c>
      <c r="E119" s="46"/>
      <c r="F119" s="34"/>
      <c r="G119" s="56"/>
    </row>
    <row r="120" spans="1:7">
      <c r="A120" s="28">
        <v>538</v>
      </c>
      <c r="B120" s="32" t="s">
        <v>1019</v>
      </c>
      <c r="C120" s="32" t="s">
        <v>8</v>
      </c>
      <c r="D120" s="45">
        <v>10.1</v>
      </c>
      <c r="E120" s="46" t="s">
        <v>2087</v>
      </c>
      <c r="F120" s="34" t="s">
        <v>2079</v>
      </c>
      <c r="G120" s="56">
        <v>30</v>
      </c>
    </row>
    <row r="121" spans="1:7">
      <c r="A121" s="28">
        <v>539</v>
      </c>
      <c r="B121" s="31" t="s">
        <v>1020</v>
      </c>
      <c r="C121" s="31" t="s">
        <v>8</v>
      </c>
      <c r="D121" s="44">
        <v>1.1299999999999999</v>
      </c>
      <c r="E121" s="46"/>
      <c r="F121" s="34"/>
      <c r="G121" s="56"/>
    </row>
    <row r="122" spans="1:7">
      <c r="A122" s="28">
        <v>540</v>
      </c>
      <c r="B122" s="32" t="s">
        <v>1021</v>
      </c>
      <c r="C122" s="32" t="s">
        <v>8</v>
      </c>
      <c r="D122" s="45">
        <v>1.53</v>
      </c>
      <c r="E122" s="46"/>
      <c r="F122" s="34"/>
      <c r="G122" s="56"/>
    </row>
    <row r="123" spans="1:7">
      <c r="A123" s="28">
        <v>541</v>
      </c>
      <c r="B123" s="31" t="s">
        <v>1022</v>
      </c>
      <c r="C123" s="31" t="s">
        <v>8</v>
      </c>
      <c r="D123" s="44">
        <v>4.9800000000000004</v>
      </c>
      <c r="E123" s="46"/>
      <c r="F123" s="34"/>
      <c r="G123" s="56"/>
    </row>
    <row r="124" spans="1:7">
      <c r="A124" s="28">
        <v>542</v>
      </c>
      <c r="B124" s="32" t="s">
        <v>1023</v>
      </c>
      <c r="C124" s="32" t="s">
        <v>8</v>
      </c>
      <c r="D124" s="45">
        <v>5.91</v>
      </c>
      <c r="E124" s="46"/>
      <c r="F124" s="34"/>
      <c r="G124" s="56"/>
    </row>
    <row r="125" spans="1:7">
      <c r="A125" s="28">
        <v>543</v>
      </c>
      <c r="B125" s="31" t="s">
        <v>1024</v>
      </c>
      <c r="C125" s="31" t="s">
        <v>8</v>
      </c>
      <c r="D125" s="44">
        <v>2.2599999999999998</v>
      </c>
      <c r="E125" s="46" t="s">
        <v>16</v>
      </c>
      <c r="F125" s="34" t="s">
        <v>2079</v>
      </c>
      <c r="G125" s="56">
        <v>4.0599999999999996</v>
      </c>
    </row>
    <row r="126" spans="1:7">
      <c r="A126" s="28">
        <v>544</v>
      </c>
      <c r="B126" s="32" t="s">
        <v>1028</v>
      </c>
      <c r="C126" s="32" t="s">
        <v>8</v>
      </c>
      <c r="D126" s="45">
        <v>2.86</v>
      </c>
      <c r="E126" s="46"/>
      <c r="F126" s="34"/>
      <c r="G126" s="56"/>
    </row>
    <row r="127" spans="1:7">
      <c r="A127" s="28">
        <v>545</v>
      </c>
      <c r="B127" s="31" t="s">
        <v>723</v>
      </c>
      <c r="C127" s="31" t="s">
        <v>8</v>
      </c>
      <c r="D127" s="44">
        <v>0.96</v>
      </c>
      <c r="E127" s="46"/>
      <c r="F127" s="34"/>
      <c r="G127" s="56"/>
    </row>
    <row r="128" spans="1:7">
      <c r="A128" s="28">
        <v>546</v>
      </c>
      <c r="B128" s="32" t="s">
        <v>724</v>
      </c>
      <c r="C128" s="32" t="s">
        <v>8</v>
      </c>
      <c r="D128" s="45">
        <v>1.97</v>
      </c>
      <c r="E128" s="46"/>
      <c r="F128" s="34"/>
      <c r="G128" s="56"/>
    </row>
    <row r="129" spans="1:7">
      <c r="A129" s="28">
        <v>547</v>
      </c>
      <c r="B129" s="31" t="s">
        <v>725</v>
      </c>
      <c r="C129" s="31" t="s">
        <v>8</v>
      </c>
      <c r="D129" s="44">
        <v>0.83</v>
      </c>
      <c r="E129" s="46"/>
      <c r="F129" s="34"/>
      <c r="G129" s="56"/>
    </row>
    <row r="130" spans="1:7">
      <c r="A130" s="28">
        <v>548</v>
      </c>
      <c r="B130" s="32" t="s">
        <v>726</v>
      </c>
      <c r="C130" s="32" t="s">
        <v>8</v>
      </c>
      <c r="D130" s="45">
        <v>1.56</v>
      </c>
      <c r="E130" s="46"/>
      <c r="F130" s="34"/>
      <c r="G130" s="56"/>
    </row>
    <row r="131" spans="1:7">
      <c r="A131" s="28">
        <v>549</v>
      </c>
      <c r="B131" s="31" t="s">
        <v>728</v>
      </c>
      <c r="C131" s="31" t="s">
        <v>8</v>
      </c>
      <c r="D131" s="44">
        <v>0.51</v>
      </c>
      <c r="E131" s="46"/>
      <c r="F131" s="34"/>
      <c r="G131" s="56"/>
    </row>
    <row r="132" spans="1:7">
      <c r="A132" s="28">
        <v>550</v>
      </c>
      <c r="B132" s="32" t="s">
        <v>729</v>
      </c>
      <c r="C132" s="32" t="s">
        <v>8</v>
      </c>
      <c r="D132" s="45">
        <v>1.9</v>
      </c>
      <c r="E132" s="46"/>
      <c r="F132" s="34"/>
      <c r="G132" s="56"/>
    </row>
    <row r="133" spans="1:7">
      <c r="A133" s="28">
        <v>551</v>
      </c>
      <c r="B133" s="31" t="s">
        <v>730</v>
      </c>
      <c r="C133" s="31" t="s">
        <v>8</v>
      </c>
      <c r="D133" s="44">
        <v>0.1</v>
      </c>
      <c r="E133" s="46" t="s">
        <v>2048</v>
      </c>
      <c r="F133" s="34" t="s">
        <v>2079</v>
      </c>
      <c r="G133" s="56">
        <v>6.86</v>
      </c>
    </row>
    <row r="134" spans="1:7">
      <c r="A134" s="28">
        <v>552</v>
      </c>
      <c r="B134" s="32" t="s">
        <v>732</v>
      </c>
      <c r="C134" s="32" t="s">
        <v>8</v>
      </c>
      <c r="D134" s="45">
        <v>0.4</v>
      </c>
      <c r="E134" s="46" t="s">
        <v>2087</v>
      </c>
      <c r="F134" s="34" t="s">
        <v>2079</v>
      </c>
      <c r="G134" s="56">
        <v>13.72</v>
      </c>
    </row>
    <row r="135" spans="1:7">
      <c r="A135" s="28">
        <v>553</v>
      </c>
      <c r="B135" s="31" t="s">
        <v>731</v>
      </c>
      <c r="C135" s="31" t="s">
        <v>8</v>
      </c>
      <c r="D135" s="44">
        <v>2.69</v>
      </c>
      <c r="E135" s="46"/>
      <c r="F135" s="34"/>
      <c r="G135" s="56"/>
    </row>
    <row r="136" spans="1:7">
      <c r="A136" s="28">
        <v>554</v>
      </c>
      <c r="B136" s="32" t="s">
        <v>733</v>
      </c>
      <c r="C136" s="32" t="s">
        <v>8</v>
      </c>
      <c r="D136" s="45">
        <v>1.46</v>
      </c>
      <c r="E136" s="46"/>
      <c r="F136" s="34"/>
      <c r="G136" s="56"/>
    </row>
    <row r="137" spans="1:7">
      <c r="A137" s="28">
        <v>555</v>
      </c>
      <c r="B137" s="31" t="s">
        <v>734</v>
      </c>
      <c r="C137" s="31" t="s">
        <v>8</v>
      </c>
      <c r="D137" s="44">
        <v>1.01</v>
      </c>
      <c r="E137" s="46"/>
      <c r="F137" s="34"/>
      <c r="G137" s="56"/>
    </row>
    <row r="138" spans="1:7">
      <c r="A138" s="28">
        <v>556</v>
      </c>
      <c r="B138" s="32" t="s">
        <v>736</v>
      </c>
      <c r="C138" s="32" t="s">
        <v>8</v>
      </c>
      <c r="D138" s="45">
        <v>1.47</v>
      </c>
      <c r="E138" s="46"/>
      <c r="F138" s="34"/>
      <c r="G138" s="56"/>
    </row>
    <row r="139" spans="1:7">
      <c r="A139" s="28">
        <v>557</v>
      </c>
      <c r="B139" s="31" t="s">
        <v>737</v>
      </c>
      <c r="C139" s="31" t="s">
        <v>8</v>
      </c>
      <c r="D139" s="44">
        <v>1.07</v>
      </c>
      <c r="E139" s="46"/>
      <c r="F139" s="34"/>
      <c r="G139" s="56"/>
    </row>
    <row r="140" spans="1:7">
      <c r="A140" s="28">
        <v>558</v>
      </c>
      <c r="B140" s="32" t="s">
        <v>739</v>
      </c>
      <c r="C140" s="32" t="s">
        <v>8</v>
      </c>
      <c r="D140" s="45">
        <v>0.54</v>
      </c>
      <c r="E140" s="46"/>
      <c r="F140" s="34"/>
      <c r="G140" s="56"/>
    </row>
    <row r="141" spans="1:7">
      <c r="A141" s="28">
        <v>559</v>
      </c>
      <c r="B141" s="31" t="s">
        <v>741</v>
      </c>
      <c r="C141" s="31" t="s">
        <v>8</v>
      </c>
      <c r="D141" s="44">
        <v>1.4</v>
      </c>
      <c r="E141" s="46"/>
      <c r="F141" s="34"/>
      <c r="G141" s="56"/>
    </row>
    <row r="142" spans="1:7">
      <c r="A142" s="28">
        <v>560</v>
      </c>
      <c r="B142" s="32" t="s">
        <v>742</v>
      </c>
      <c r="C142" s="32" t="s">
        <v>8</v>
      </c>
      <c r="D142" s="45">
        <v>0.05</v>
      </c>
      <c r="E142" s="19"/>
      <c r="F142" s="19"/>
      <c r="G142" s="7"/>
    </row>
    <row r="143" spans="1:7">
      <c r="A143" s="28">
        <v>561</v>
      </c>
      <c r="B143" s="31" t="s">
        <v>743</v>
      </c>
      <c r="C143" s="31" t="s">
        <v>8</v>
      </c>
      <c r="D143" s="44">
        <v>0.34</v>
      </c>
      <c r="E143" s="46" t="s">
        <v>16</v>
      </c>
      <c r="F143" s="34" t="s">
        <v>2079</v>
      </c>
      <c r="G143" s="56">
        <v>41.51</v>
      </c>
    </row>
    <row r="144" spans="1:7">
      <c r="A144" s="28">
        <v>562</v>
      </c>
      <c r="B144" s="32" t="s">
        <v>744</v>
      </c>
      <c r="C144" s="32" t="s">
        <v>8</v>
      </c>
      <c r="D144" s="45">
        <v>2.82</v>
      </c>
      <c r="E144" s="46"/>
      <c r="F144" s="34"/>
      <c r="G144" s="56"/>
    </row>
    <row r="145" spans="1:7">
      <c r="A145" s="28">
        <v>563</v>
      </c>
      <c r="B145" s="31" t="s">
        <v>745</v>
      </c>
      <c r="C145" s="31" t="s">
        <v>8</v>
      </c>
      <c r="D145" s="44">
        <v>2.97</v>
      </c>
      <c r="E145" s="19"/>
      <c r="F145" s="19"/>
      <c r="G145" s="7"/>
    </row>
    <row r="146" spans="1:7">
      <c r="A146" s="28">
        <v>564</v>
      </c>
      <c r="B146" s="32" t="s">
        <v>747</v>
      </c>
      <c r="C146" s="32" t="s">
        <v>8</v>
      </c>
      <c r="D146" s="45">
        <v>4.57</v>
      </c>
      <c r="E146" s="46"/>
      <c r="F146" s="34"/>
      <c r="G146" s="56"/>
    </row>
    <row r="147" spans="1:7">
      <c r="A147" s="28">
        <v>565</v>
      </c>
      <c r="B147" s="31" t="s">
        <v>748</v>
      </c>
      <c r="C147" s="31" t="s">
        <v>8</v>
      </c>
      <c r="D147" s="44">
        <v>1.31</v>
      </c>
      <c r="E147" s="46"/>
      <c r="F147" s="34"/>
      <c r="G147" s="56"/>
    </row>
    <row r="148" spans="1:7">
      <c r="A148" s="28">
        <v>566</v>
      </c>
      <c r="B148" s="32" t="s">
        <v>749</v>
      </c>
      <c r="C148" s="32" t="s">
        <v>8</v>
      </c>
      <c r="D148" s="45">
        <v>2.2400000000000002</v>
      </c>
      <c r="E148" s="19"/>
      <c r="F148" s="19"/>
      <c r="G148" s="7"/>
    </row>
    <row r="149" spans="1:7">
      <c r="A149" s="28">
        <v>567</v>
      </c>
      <c r="B149" s="31" t="s">
        <v>750</v>
      </c>
      <c r="C149" s="31" t="s">
        <v>8</v>
      </c>
      <c r="D149" s="44">
        <v>0.28999999999999998</v>
      </c>
      <c r="E149" s="46"/>
      <c r="F149" s="34"/>
      <c r="G149" s="56"/>
    </row>
    <row r="150" spans="1:7">
      <c r="A150" s="28">
        <v>568</v>
      </c>
      <c r="B150" s="32" t="s">
        <v>751</v>
      </c>
      <c r="C150" s="32" t="s">
        <v>8</v>
      </c>
      <c r="D150" s="45">
        <v>2.46</v>
      </c>
      <c r="E150" s="46" t="s">
        <v>2067</v>
      </c>
      <c r="F150" s="34" t="s">
        <v>2079</v>
      </c>
      <c r="G150" s="56">
        <v>3.85</v>
      </c>
    </row>
    <row r="151" spans="1:7">
      <c r="A151" s="28">
        <v>569</v>
      </c>
      <c r="B151" s="31" t="s">
        <v>752</v>
      </c>
      <c r="C151" s="31" t="s">
        <v>8</v>
      </c>
      <c r="D151" s="44">
        <v>1.63</v>
      </c>
      <c r="E151" s="46"/>
      <c r="F151" s="34"/>
      <c r="G151" s="56"/>
    </row>
    <row r="152" spans="1:7">
      <c r="A152" s="28">
        <v>570</v>
      </c>
      <c r="B152" s="32" t="s">
        <v>755</v>
      </c>
      <c r="C152" s="32" t="s">
        <v>8</v>
      </c>
      <c r="D152" s="45">
        <v>0.62</v>
      </c>
      <c r="E152" s="19"/>
      <c r="F152" s="19"/>
      <c r="G152" s="7"/>
    </row>
    <row r="153" spans="1:7">
      <c r="A153" s="28">
        <v>571</v>
      </c>
      <c r="B153" s="31" t="s">
        <v>756</v>
      </c>
      <c r="C153" s="31" t="s">
        <v>8</v>
      </c>
      <c r="D153" s="44">
        <v>1.38</v>
      </c>
      <c r="E153" s="46" t="s">
        <v>16</v>
      </c>
      <c r="F153" s="34" t="s">
        <v>2079</v>
      </c>
      <c r="G153" s="56">
        <v>11.71</v>
      </c>
    </row>
    <row r="154" spans="1:7">
      <c r="A154" s="28">
        <v>572</v>
      </c>
      <c r="B154" s="32" t="s">
        <v>757</v>
      </c>
      <c r="C154" s="32" t="s">
        <v>8</v>
      </c>
      <c r="D154" s="45">
        <v>2.0499999999999998</v>
      </c>
      <c r="E154" s="19"/>
      <c r="F154" s="19"/>
      <c r="G154" s="7"/>
    </row>
    <row r="155" spans="1:7">
      <c r="A155" s="28">
        <v>573</v>
      </c>
      <c r="B155" s="31" t="s">
        <v>758</v>
      </c>
      <c r="C155" s="31" t="s">
        <v>8</v>
      </c>
      <c r="D155" s="44">
        <v>2.08</v>
      </c>
      <c r="E155" s="46"/>
      <c r="F155" s="34"/>
      <c r="G155" s="56"/>
    </row>
    <row r="156" spans="1:7">
      <c r="A156" s="28">
        <v>574</v>
      </c>
      <c r="B156" s="32" t="s">
        <v>760</v>
      </c>
      <c r="C156" s="32" t="s">
        <v>8</v>
      </c>
      <c r="D156" s="45">
        <v>2.2200000000000002</v>
      </c>
      <c r="E156" s="19"/>
      <c r="F156" s="19"/>
      <c r="G156" s="7"/>
    </row>
    <row r="157" spans="1:7">
      <c r="A157" s="28">
        <v>575</v>
      </c>
      <c r="B157" s="31" t="s">
        <v>761</v>
      </c>
      <c r="C157" s="31" t="s">
        <v>8</v>
      </c>
      <c r="D157" s="44">
        <v>1.22</v>
      </c>
      <c r="E157" s="19" t="s">
        <v>16</v>
      </c>
      <c r="F157" s="19" t="s">
        <v>2079</v>
      </c>
      <c r="G157" s="7">
        <v>20.68</v>
      </c>
    </row>
    <row r="158" spans="1:7">
      <c r="A158" s="28">
        <v>576</v>
      </c>
      <c r="B158" s="32" t="s">
        <v>763</v>
      </c>
      <c r="C158" s="32" t="s">
        <v>8</v>
      </c>
      <c r="D158" s="45">
        <v>1.94</v>
      </c>
      <c r="E158" s="46"/>
      <c r="F158" s="34"/>
      <c r="G158" s="56"/>
    </row>
    <row r="159" spans="1:7">
      <c r="A159" s="28">
        <v>577</v>
      </c>
      <c r="B159" s="31" t="s">
        <v>764</v>
      </c>
      <c r="C159" s="31" t="s">
        <v>8</v>
      </c>
      <c r="D159" s="44">
        <v>0.46</v>
      </c>
      <c r="E159" s="19" t="s">
        <v>2048</v>
      </c>
      <c r="F159" s="19" t="s">
        <v>2079</v>
      </c>
      <c r="G159" s="7">
        <v>1.1200000000000001</v>
      </c>
    </row>
    <row r="160" spans="1:7">
      <c r="A160" s="28">
        <v>578</v>
      </c>
      <c r="B160" s="32" t="s">
        <v>765</v>
      </c>
      <c r="C160" s="32" t="s">
        <v>8</v>
      </c>
      <c r="D160" s="45">
        <v>0.96</v>
      </c>
      <c r="E160" s="19"/>
      <c r="F160" s="19"/>
      <c r="G160" s="7"/>
    </row>
    <row r="161" spans="1:7">
      <c r="A161" s="28">
        <v>579</v>
      </c>
      <c r="B161" s="31" t="s">
        <v>766</v>
      </c>
      <c r="C161" s="31" t="s">
        <v>8</v>
      </c>
      <c r="D161" s="44">
        <v>1.77</v>
      </c>
      <c r="E161" s="46"/>
      <c r="F161" s="34"/>
      <c r="G161" s="56"/>
    </row>
    <row r="162" spans="1:7">
      <c r="A162" s="28">
        <v>580</v>
      </c>
      <c r="B162" s="32" t="s">
        <v>769</v>
      </c>
      <c r="C162" s="32" t="s">
        <v>8</v>
      </c>
      <c r="D162" s="45">
        <v>2.04</v>
      </c>
      <c r="E162" s="19"/>
      <c r="F162" s="19"/>
      <c r="G162" s="7"/>
    </row>
    <row r="163" spans="1:7">
      <c r="A163" s="28">
        <v>581</v>
      </c>
      <c r="B163" s="31" t="s">
        <v>770</v>
      </c>
      <c r="C163" s="31" t="s">
        <v>8</v>
      </c>
      <c r="D163" s="44">
        <v>2.2999999999999998</v>
      </c>
      <c r="E163" s="19"/>
      <c r="F163" s="19"/>
      <c r="G163" s="7"/>
    </row>
    <row r="164" spans="1:7">
      <c r="A164" s="28">
        <v>582</v>
      </c>
      <c r="B164" s="32" t="s">
        <v>771</v>
      </c>
      <c r="C164" s="32" t="s">
        <v>8</v>
      </c>
      <c r="D164" s="45">
        <v>0.99</v>
      </c>
      <c r="E164" s="19" t="s">
        <v>2083</v>
      </c>
      <c r="F164" s="19" t="s">
        <v>2079</v>
      </c>
      <c r="G164" s="7">
        <v>219.27</v>
      </c>
    </row>
    <row r="165" spans="1:7">
      <c r="A165" s="28">
        <v>583</v>
      </c>
      <c r="B165" s="31" t="s">
        <v>772</v>
      </c>
      <c r="C165" s="31" t="s">
        <v>8</v>
      </c>
      <c r="D165" s="44">
        <v>2.38</v>
      </c>
      <c r="E165" s="46" t="s">
        <v>16</v>
      </c>
      <c r="F165" s="34" t="s">
        <v>2079</v>
      </c>
      <c r="G165" s="56">
        <v>1.6</v>
      </c>
    </row>
    <row r="166" spans="1:7">
      <c r="A166" s="28">
        <v>584</v>
      </c>
      <c r="B166" s="32" t="s">
        <v>813</v>
      </c>
      <c r="C166" s="32" t="s">
        <v>8</v>
      </c>
      <c r="D166" s="45">
        <v>1.25</v>
      </c>
      <c r="E166" s="46" t="s">
        <v>2087</v>
      </c>
      <c r="F166" s="34" t="s">
        <v>2079</v>
      </c>
      <c r="G166" s="56">
        <v>493.95</v>
      </c>
    </row>
    <row r="167" spans="1:7">
      <c r="A167" s="28">
        <v>585</v>
      </c>
      <c r="B167" s="31" t="s">
        <v>814</v>
      </c>
      <c r="C167" s="31" t="s">
        <v>8</v>
      </c>
      <c r="D167" s="44">
        <v>1.01</v>
      </c>
      <c r="E167" s="19"/>
      <c r="F167" s="19"/>
      <c r="G167" s="7"/>
    </row>
    <row r="168" spans="1:7">
      <c r="A168" s="28">
        <v>586</v>
      </c>
      <c r="B168" s="32" t="s">
        <v>817</v>
      </c>
      <c r="C168" s="32" t="s">
        <v>8</v>
      </c>
      <c r="D168" s="45">
        <v>3.33</v>
      </c>
      <c r="E168" s="46"/>
      <c r="F168" s="34"/>
      <c r="G168" s="56"/>
    </row>
    <row r="169" spans="1:7">
      <c r="A169" s="28">
        <v>587</v>
      </c>
      <c r="B169" s="31" t="s">
        <v>818</v>
      </c>
      <c r="C169" s="31" t="s">
        <v>8</v>
      </c>
      <c r="D169" s="44">
        <v>2.89</v>
      </c>
      <c r="E169" s="46" t="s">
        <v>2048</v>
      </c>
      <c r="F169" s="34" t="s">
        <v>2079</v>
      </c>
      <c r="G169" s="56">
        <v>12.97</v>
      </c>
    </row>
    <row r="170" spans="1:7">
      <c r="A170" s="28">
        <v>588</v>
      </c>
      <c r="B170" s="32" t="s">
        <v>820</v>
      </c>
      <c r="C170" s="32" t="s">
        <v>8</v>
      </c>
      <c r="D170" s="45">
        <v>1.2</v>
      </c>
      <c r="E170" s="46"/>
      <c r="F170" s="34"/>
      <c r="G170" s="56"/>
    </row>
    <row r="171" spans="1:7">
      <c r="A171" s="28">
        <v>589</v>
      </c>
      <c r="B171" s="31" t="s">
        <v>822</v>
      </c>
      <c r="C171" s="31" t="s">
        <v>8</v>
      </c>
      <c r="D171" s="44">
        <v>6.24</v>
      </c>
      <c r="E171" s="46"/>
      <c r="F171" s="34"/>
      <c r="G171" s="56"/>
    </row>
    <row r="172" spans="1:7">
      <c r="A172" s="28">
        <v>590</v>
      </c>
      <c r="B172" s="32" t="s">
        <v>823</v>
      </c>
      <c r="C172" s="32" t="s">
        <v>8</v>
      </c>
      <c r="D172" s="45">
        <v>2</v>
      </c>
      <c r="E172" s="19"/>
      <c r="F172" s="19"/>
      <c r="G172" s="7"/>
    </row>
    <row r="173" spans="1:7">
      <c r="A173" s="28">
        <v>591</v>
      </c>
      <c r="B173" s="31" t="s">
        <v>825</v>
      </c>
      <c r="C173" s="31" t="s">
        <v>8</v>
      </c>
      <c r="D173" s="44">
        <v>1.31</v>
      </c>
      <c r="E173" s="46"/>
      <c r="F173" s="34"/>
      <c r="G173" s="56"/>
    </row>
    <row r="174" spans="1:7">
      <c r="A174" s="28">
        <v>592</v>
      </c>
      <c r="B174" s="32" t="s">
        <v>826</v>
      </c>
      <c r="C174" s="32" t="s">
        <v>8</v>
      </c>
      <c r="D174" s="45">
        <v>1.61</v>
      </c>
      <c r="E174" s="19"/>
      <c r="F174" s="19"/>
      <c r="G174" s="7"/>
    </row>
    <row r="175" spans="1:7">
      <c r="A175" s="28">
        <v>593</v>
      </c>
      <c r="B175" s="31" t="s">
        <v>831</v>
      </c>
      <c r="C175" s="31" t="s">
        <v>8</v>
      </c>
      <c r="D175" s="44">
        <v>1.36</v>
      </c>
      <c r="E175" s="46"/>
      <c r="F175" s="34"/>
      <c r="G175" s="56"/>
    </row>
    <row r="176" spans="1:7">
      <c r="A176" s="28">
        <v>594</v>
      </c>
      <c r="B176" s="32" t="s">
        <v>832</v>
      </c>
      <c r="C176" s="32" t="s">
        <v>8</v>
      </c>
      <c r="D176" s="45">
        <v>2.4500000000000002</v>
      </c>
      <c r="E176" s="19" t="s">
        <v>2083</v>
      </c>
      <c r="F176" s="19" t="s">
        <v>2079</v>
      </c>
      <c r="G176" s="7">
        <v>163.41</v>
      </c>
    </row>
    <row r="177" spans="1:7">
      <c r="A177" s="28">
        <v>595</v>
      </c>
      <c r="B177" s="31" t="s">
        <v>834</v>
      </c>
      <c r="C177" s="31" t="s">
        <v>8</v>
      </c>
      <c r="D177" s="44">
        <v>0.85</v>
      </c>
      <c r="E177" s="19"/>
      <c r="F177" s="19"/>
      <c r="G177" s="7"/>
    </row>
    <row r="178" spans="1:7">
      <c r="A178" s="28">
        <v>596</v>
      </c>
      <c r="B178" s="32" t="s">
        <v>835</v>
      </c>
      <c r="C178" s="32" t="s">
        <v>8</v>
      </c>
      <c r="D178" s="45">
        <v>3.78</v>
      </c>
      <c r="E178" s="19"/>
      <c r="F178" s="19"/>
      <c r="G178" s="7"/>
    </row>
    <row r="179" spans="1:7">
      <c r="A179" s="28">
        <v>597</v>
      </c>
      <c r="B179" s="31" t="s">
        <v>836</v>
      </c>
      <c r="C179" s="31" t="s">
        <v>8</v>
      </c>
      <c r="D179" s="44">
        <v>0.71</v>
      </c>
      <c r="E179" s="46"/>
      <c r="F179" s="34"/>
      <c r="G179" s="56"/>
    </row>
    <row r="180" spans="1:7">
      <c r="A180" s="28">
        <v>598</v>
      </c>
      <c r="B180" s="32" t="s">
        <v>837</v>
      </c>
      <c r="C180" s="32" t="s">
        <v>8</v>
      </c>
      <c r="D180" s="45">
        <v>1.88</v>
      </c>
      <c r="E180" s="46" t="s">
        <v>2064</v>
      </c>
      <c r="F180" s="34"/>
      <c r="G180" s="56">
        <v>333.49</v>
      </c>
    </row>
    <row r="181" spans="1:7">
      <c r="A181" s="28">
        <v>599</v>
      </c>
      <c r="B181" s="31" t="s">
        <v>838</v>
      </c>
      <c r="C181" s="31" t="s">
        <v>8</v>
      </c>
      <c r="D181" s="44">
        <v>0.74</v>
      </c>
      <c r="E181" s="19"/>
      <c r="F181" s="19"/>
      <c r="G181" s="7"/>
    </row>
    <row r="182" spans="1:7">
      <c r="A182" s="28">
        <v>600</v>
      </c>
      <c r="B182" s="32" t="s">
        <v>839</v>
      </c>
      <c r="C182" s="32" t="s">
        <v>8</v>
      </c>
      <c r="D182" s="45">
        <v>2.0299999999999998</v>
      </c>
      <c r="E182" s="19"/>
      <c r="F182" s="19"/>
      <c r="G182" s="7"/>
    </row>
    <row r="183" spans="1:7">
      <c r="A183" s="28">
        <v>601</v>
      </c>
      <c r="B183" s="31" t="s">
        <v>840</v>
      </c>
      <c r="C183" s="31" t="s">
        <v>8</v>
      </c>
      <c r="D183" s="44">
        <v>0.88</v>
      </c>
      <c r="E183" s="19"/>
      <c r="F183" s="19"/>
      <c r="G183" s="7"/>
    </row>
    <row r="184" spans="1:7">
      <c r="A184" s="28">
        <v>602</v>
      </c>
      <c r="B184" s="32" t="s">
        <v>844</v>
      </c>
      <c r="C184" s="32" t="s">
        <v>8</v>
      </c>
      <c r="D184" s="45">
        <v>0.82</v>
      </c>
      <c r="E184" s="19" t="s">
        <v>2049</v>
      </c>
      <c r="F184" s="19"/>
      <c r="G184" s="7">
        <v>134.51</v>
      </c>
    </row>
    <row r="185" spans="1:7">
      <c r="A185" s="28">
        <v>603</v>
      </c>
      <c r="B185" s="31" t="s">
        <v>845</v>
      </c>
      <c r="C185" s="31" t="s">
        <v>8</v>
      </c>
      <c r="D185" s="44">
        <v>0.61</v>
      </c>
      <c r="E185" s="46"/>
      <c r="F185" s="34"/>
      <c r="G185" s="56"/>
    </row>
    <row r="186" spans="1:7">
      <c r="A186" s="28">
        <v>604</v>
      </c>
      <c r="B186" s="32" t="s">
        <v>846</v>
      </c>
      <c r="C186" s="32" t="s">
        <v>8</v>
      </c>
      <c r="D186" s="45">
        <v>1.02</v>
      </c>
      <c r="E186" s="46" t="s">
        <v>2087</v>
      </c>
      <c r="F186" s="34" t="s">
        <v>2079</v>
      </c>
      <c r="G186" s="56">
        <v>767.48</v>
      </c>
    </row>
    <row r="187" spans="1:7">
      <c r="A187" s="28">
        <v>605</v>
      </c>
      <c r="B187" s="31" t="s">
        <v>848</v>
      </c>
      <c r="C187" s="31" t="s">
        <v>8</v>
      </c>
      <c r="D187" s="44">
        <v>2.1</v>
      </c>
      <c r="E187" s="46" t="s">
        <v>2083</v>
      </c>
      <c r="F187" s="34" t="s">
        <v>2079</v>
      </c>
      <c r="G187" s="56">
        <v>162.63</v>
      </c>
    </row>
    <row r="188" spans="1:7">
      <c r="A188" s="28">
        <v>606</v>
      </c>
      <c r="B188" s="32" t="s">
        <v>849</v>
      </c>
      <c r="C188" s="32" t="s">
        <v>8</v>
      </c>
      <c r="D188" s="45">
        <v>2.7</v>
      </c>
      <c r="E188" s="19" t="s">
        <v>2064</v>
      </c>
      <c r="F188" s="19"/>
      <c r="G188" s="7">
        <v>173.27</v>
      </c>
    </row>
    <row r="189" spans="1:7">
      <c r="A189" s="28">
        <v>607</v>
      </c>
      <c r="B189" s="31" t="s">
        <v>850</v>
      </c>
      <c r="C189" s="31" t="s">
        <v>8</v>
      </c>
      <c r="D189" s="44">
        <v>1.4</v>
      </c>
      <c r="E189" s="19"/>
      <c r="F189" s="19"/>
      <c r="G189" s="7"/>
    </row>
    <row r="190" spans="1:7">
      <c r="A190" s="28">
        <v>608</v>
      </c>
      <c r="B190" s="32" t="s">
        <v>851</v>
      </c>
      <c r="C190" s="32" t="s">
        <v>8</v>
      </c>
      <c r="D190" s="45">
        <v>3.78</v>
      </c>
      <c r="E190" s="19"/>
      <c r="F190" s="19"/>
      <c r="G190" s="7"/>
    </row>
    <row r="191" spans="1:7">
      <c r="A191" s="28">
        <v>609</v>
      </c>
      <c r="B191" s="31" t="s">
        <v>852</v>
      </c>
      <c r="C191" s="31" t="s">
        <v>8</v>
      </c>
      <c r="D191" s="44">
        <v>1.22</v>
      </c>
      <c r="E191" s="46"/>
      <c r="F191" s="34"/>
      <c r="G191" s="56"/>
    </row>
    <row r="192" spans="1:7">
      <c r="A192" s="28">
        <v>610</v>
      </c>
      <c r="B192" s="32" t="s">
        <v>853</v>
      </c>
      <c r="C192" s="32" t="s">
        <v>8</v>
      </c>
      <c r="D192" s="45">
        <v>6.18</v>
      </c>
      <c r="E192" s="46"/>
      <c r="F192" s="34"/>
      <c r="G192" s="56"/>
    </row>
    <row r="193" spans="1:7">
      <c r="A193" s="28">
        <v>611</v>
      </c>
      <c r="B193" s="31" t="s">
        <v>854</v>
      </c>
      <c r="C193" s="31" t="s">
        <v>8</v>
      </c>
      <c r="D193" s="44">
        <v>1.61</v>
      </c>
      <c r="E193" s="19" t="s">
        <v>2067</v>
      </c>
      <c r="F193" s="19" t="s">
        <v>2079</v>
      </c>
      <c r="G193" s="7">
        <v>8.92</v>
      </c>
    </row>
    <row r="194" spans="1:7">
      <c r="A194" s="28">
        <v>612</v>
      </c>
      <c r="B194" s="32" t="s">
        <v>855</v>
      </c>
      <c r="C194" s="32" t="s">
        <v>8</v>
      </c>
      <c r="D194" s="45">
        <v>1.28</v>
      </c>
      <c r="E194" s="46"/>
      <c r="F194" s="34"/>
      <c r="G194" s="56"/>
    </row>
    <row r="195" spans="1:7">
      <c r="A195" s="28">
        <v>613</v>
      </c>
      <c r="B195" s="31" t="s">
        <v>856</v>
      </c>
      <c r="C195" s="31" t="s">
        <v>8</v>
      </c>
      <c r="D195" s="44">
        <v>0.26</v>
      </c>
      <c r="E195" s="19"/>
      <c r="F195" s="19"/>
      <c r="G195" s="7"/>
    </row>
    <row r="196" spans="1:7">
      <c r="A196" s="28">
        <v>614</v>
      </c>
      <c r="B196" s="32" t="s">
        <v>857</v>
      </c>
      <c r="C196" s="32" t="s">
        <v>8</v>
      </c>
      <c r="D196" s="45">
        <v>0.15</v>
      </c>
      <c r="E196" s="19"/>
      <c r="F196" s="19"/>
      <c r="G196" s="7"/>
    </row>
    <row r="197" spans="1:7">
      <c r="A197" s="28">
        <v>615</v>
      </c>
      <c r="B197" s="31" t="s">
        <v>944</v>
      </c>
      <c r="C197" s="31" t="s">
        <v>8</v>
      </c>
      <c r="D197" s="44">
        <v>7.28</v>
      </c>
      <c r="E197" s="46"/>
      <c r="F197" s="34"/>
      <c r="G197" s="56"/>
    </row>
    <row r="198" spans="1:7">
      <c r="A198" s="28">
        <v>616</v>
      </c>
      <c r="B198" s="32" t="s">
        <v>945</v>
      </c>
      <c r="C198" s="32" t="s">
        <v>8</v>
      </c>
      <c r="D198" s="45">
        <v>5.94</v>
      </c>
      <c r="E198" s="19"/>
      <c r="F198" s="19"/>
      <c r="G198" s="7"/>
    </row>
    <row r="199" spans="1:7">
      <c r="A199" s="28">
        <v>617</v>
      </c>
      <c r="B199" s="31" t="s">
        <v>946</v>
      </c>
      <c r="C199" s="31" t="s">
        <v>8</v>
      </c>
      <c r="D199" s="44">
        <v>2.38</v>
      </c>
      <c r="E199" s="46"/>
      <c r="F199" s="34"/>
      <c r="G199" s="56"/>
    </row>
    <row r="200" spans="1:7">
      <c r="A200" s="28">
        <v>618</v>
      </c>
      <c r="B200" s="32" t="s">
        <v>948</v>
      </c>
      <c r="C200" s="32" t="s">
        <v>8</v>
      </c>
      <c r="D200" s="45">
        <v>2.23</v>
      </c>
      <c r="E200" s="46"/>
      <c r="F200" s="34"/>
      <c r="G200" s="56"/>
    </row>
    <row r="201" spans="1:7">
      <c r="A201" s="28">
        <v>619</v>
      </c>
      <c r="B201" s="31" t="s">
        <v>949</v>
      </c>
      <c r="C201" s="31" t="s">
        <v>8</v>
      </c>
      <c r="D201" s="44">
        <v>0.46</v>
      </c>
      <c r="E201" s="46"/>
      <c r="F201" s="34"/>
      <c r="G201" s="56"/>
    </row>
    <row r="202" spans="1:7">
      <c r="A202" s="28">
        <v>620</v>
      </c>
      <c r="B202" s="32" t="s">
        <v>950</v>
      </c>
      <c r="C202" s="32" t="s">
        <v>8</v>
      </c>
      <c r="D202" s="45">
        <v>6.49</v>
      </c>
      <c r="E202" s="46"/>
      <c r="F202" s="34"/>
      <c r="G202" s="56"/>
    </row>
    <row r="203" spans="1:7">
      <c r="A203" s="28">
        <v>621</v>
      </c>
      <c r="B203" s="31" t="s">
        <v>1030</v>
      </c>
      <c r="C203" s="31" t="s">
        <v>8</v>
      </c>
      <c r="D203" s="44">
        <v>0.89</v>
      </c>
      <c r="E203" s="46"/>
      <c r="F203" s="34"/>
      <c r="G203" s="56"/>
    </row>
    <row r="204" spans="1:7">
      <c r="A204" s="28">
        <v>622</v>
      </c>
      <c r="B204" s="32" t="s">
        <v>1031</v>
      </c>
      <c r="C204" s="32" t="s">
        <v>8</v>
      </c>
      <c r="D204" s="45">
        <v>10.11</v>
      </c>
      <c r="E204" s="19"/>
      <c r="F204" s="19"/>
      <c r="G204" s="7"/>
    </row>
    <row r="205" spans="1:7">
      <c r="A205" s="28">
        <v>623</v>
      </c>
      <c r="B205" s="31" t="s">
        <v>1032</v>
      </c>
      <c r="C205" s="31" t="s">
        <v>8</v>
      </c>
      <c r="D205" s="44">
        <v>2.5499999999999998</v>
      </c>
      <c r="E205" s="19"/>
      <c r="F205" s="19"/>
      <c r="G205" s="7"/>
    </row>
    <row r="206" spans="1:7">
      <c r="A206" s="28">
        <v>624</v>
      </c>
      <c r="B206" s="32" t="s">
        <v>877</v>
      </c>
      <c r="C206" s="32" t="s">
        <v>8</v>
      </c>
      <c r="D206" s="45">
        <v>2.68</v>
      </c>
      <c r="E206" s="19"/>
      <c r="F206" s="19"/>
      <c r="G206" s="7"/>
    </row>
    <row r="207" spans="1:7">
      <c r="A207" s="28">
        <v>625</v>
      </c>
      <c r="B207" s="31" t="s">
        <v>910</v>
      </c>
      <c r="C207" s="31" t="s">
        <v>8</v>
      </c>
      <c r="D207" s="44">
        <v>7.38</v>
      </c>
      <c r="E207" s="19"/>
      <c r="F207" s="19"/>
      <c r="G207" s="7"/>
    </row>
    <row r="208" spans="1:7">
      <c r="A208" s="28">
        <v>626</v>
      </c>
      <c r="B208" s="32" t="s">
        <v>727</v>
      </c>
      <c r="C208" s="32" t="s">
        <v>8</v>
      </c>
      <c r="D208" s="45">
        <v>4.62</v>
      </c>
      <c r="E208" s="19"/>
      <c r="F208" s="19"/>
      <c r="G208" s="7"/>
    </row>
    <row r="209" spans="1:7">
      <c r="A209" s="28">
        <v>627</v>
      </c>
      <c r="B209" s="31" t="s">
        <v>754</v>
      </c>
      <c r="C209" s="31" t="s">
        <v>8</v>
      </c>
      <c r="D209" s="44">
        <v>5.2</v>
      </c>
      <c r="E209" s="19" t="s">
        <v>2048</v>
      </c>
      <c r="F209" s="19" t="s">
        <v>2079</v>
      </c>
      <c r="G209" s="7">
        <v>7.92</v>
      </c>
    </row>
    <row r="210" spans="1:7">
      <c r="A210" s="28">
        <v>628</v>
      </c>
      <c r="B210" s="32" t="s">
        <v>833</v>
      </c>
      <c r="C210" s="32" t="s">
        <v>8</v>
      </c>
      <c r="D210" s="45">
        <v>3.97</v>
      </c>
      <c r="E210" s="19"/>
      <c r="F210" s="19"/>
      <c r="G210" s="7"/>
    </row>
    <row r="211" spans="1:7">
      <c r="A211" s="28">
        <v>629</v>
      </c>
      <c r="B211" s="31" t="s">
        <v>991</v>
      </c>
      <c r="C211" s="31" t="s">
        <v>8</v>
      </c>
      <c r="D211" s="44">
        <v>6.72</v>
      </c>
      <c r="E211" s="46"/>
      <c r="F211" s="34"/>
      <c r="G211" s="56"/>
    </row>
    <row r="212" spans="1:7">
      <c r="A212" s="28">
        <v>630</v>
      </c>
      <c r="B212" s="32" t="s">
        <v>992</v>
      </c>
      <c r="C212" s="32" t="s">
        <v>8</v>
      </c>
      <c r="D212" s="45">
        <v>3.5</v>
      </c>
      <c r="E212" s="19"/>
      <c r="F212" s="19"/>
      <c r="G212" s="7"/>
    </row>
    <row r="213" spans="1:7">
      <c r="A213" s="28">
        <v>631</v>
      </c>
      <c r="B213" s="31" t="s">
        <v>993</v>
      </c>
      <c r="C213" s="31" t="s">
        <v>8</v>
      </c>
      <c r="D213" s="44">
        <v>3.12</v>
      </c>
      <c r="E213" s="19" t="s">
        <v>16</v>
      </c>
      <c r="F213" s="19" t="s">
        <v>2079</v>
      </c>
      <c r="G213" s="7">
        <v>17.37</v>
      </c>
    </row>
    <row r="214" spans="1:7">
      <c r="A214" s="28">
        <v>632</v>
      </c>
      <c r="B214" s="32" t="s">
        <v>792</v>
      </c>
      <c r="C214" s="32" t="s">
        <v>8</v>
      </c>
      <c r="D214" s="45">
        <v>9.99</v>
      </c>
      <c r="E214" s="19"/>
      <c r="F214" s="19"/>
      <c r="G214" s="7"/>
    </row>
    <row r="215" spans="1:7">
      <c r="A215" s="28">
        <v>633</v>
      </c>
      <c r="B215" s="31" t="s">
        <v>746</v>
      </c>
      <c r="C215" s="31" t="s">
        <v>8</v>
      </c>
      <c r="D215" s="44">
        <v>11.02</v>
      </c>
      <c r="E215" s="19"/>
      <c r="F215" s="19"/>
      <c r="G215" s="7"/>
    </row>
    <row r="216" spans="1:7">
      <c r="A216" s="28">
        <v>634</v>
      </c>
      <c r="B216" s="32" t="s">
        <v>753</v>
      </c>
      <c r="C216" s="32" t="s">
        <v>8</v>
      </c>
      <c r="D216" s="45">
        <v>15.37</v>
      </c>
      <c r="E216" s="19" t="s">
        <v>2064</v>
      </c>
      <c r="F216" s="19"/>
      <c r="G216" s="7">
        <v>80.099999999999994</v>
      </c>
    </row>
    <row r="217" spans="1:7">
      <c r="A217" s="28">
        <v>635</v>
      </c>
      <c r="B217" s="31" t="s">
        <v>1029</v>
      </c>
      <c r="C217" s="31" t="s">
        <v>8</v>
      </c>
      <c r="D217" s="44">
        <v>23</v>
      </c>
      <c r="E217" s="46"/>
      <c r="F217" s="34"/>
      <c r="G217" s="56"/>
    </row>
    <row r="218" spans="1:7">
      <c r="A218" s="28">
        <v>636</v>
      </c>
      <c r="B218" s="32" t="s">
        <v>1010</v>
      </c>
      <c r="C218" s="32" t="s">
        <v>8</v>
      </c>
      <c r="D218" s="45">
        <v>3.98</v>
      </c>
      <c r="E218" s="46"/>
      <c r="F218" s="34"/>
      <c r="G218" s="56"/>
    </row>
    <row r="219" spans="1:7">
      <c r="A219" s="28">
        <v>637</v>
      </c>
      <c r="B219" s="31" t="s">
        <v>1011</v>
      </c>
      <c r="C219" s="31" t="s">
        <v>8</v>
      </c>
      <c r="D219" s="44">
        <v>20.14</v>
      </c>
      <c r="E219" s="19"/>
      <c r="F219" s="19"/>
      <c r="G219" s="7"/>
    </row>
    <row r="220" spans="1:7">
      <c r="A220" s="28">
        <v>638</v>
      </c>
      <c r="B220" s="32" t="s">
        <v>1009</v>
      </c>
      <c r="C220" s="32" t="s">
        <v>8</v>
      </c>
      <c r="D220" s="45">
        <v>17.45</v>
      </c>
      <c r="E220" s="46" t="s">
        <v>2089</v>
      </c>
      <c r="F220" s="34"/>
      <c r="G220" s="56">
        <v>115.51</v>
      </c>
    </row>
    <row r="221" spans="1:7">
      <c r="A221" s="28">
        <v>639</v>
      </c>
      <c r="B221" s="31" t="s">
        <v>999</v>
      </c>
      <c r="C221" s="31" t="s">
        <v>8</v>
      </c>
      <c r="D221" s="44">
        <v>6.95</v>
      </c>
      <c r="E221" s="46"/>
      <c r="F221" s="34"/>
      <c r="G221" s="56"/>
    </row>
    <row r="222" spans="1:7">
      <c r="A222" s="28">
        <v>640</v>
      </c>
      <c r="B222" s="32" t="s">
        <v>824</v>
      </c>
      <c r="C222" s="32" t="s">
        <v>8</v>
      </c>
      <c r="D222" s="45">
        <v>1.95</v>
      </c>
      <c r="E222" s="19"/>
      <c r="F222" s="19"/>
      <c r="G222" s="7"/>
    </row>
    <row r="223" spans="1:7">
      <c r="A223" s="28">
        <v>641</v>
      </c>
      <c r="B223" s="31" t="s">
        <v>933</v>
      </c>
      <c r="C223" s="31" t="s">
        <v>8</v>
      </c>
      <c r="D223" s="44">
        <v>3.17</v>
      </c>
      <c r="E223" s="46"/>
      <c r="F223" s="34"/>
      <c r="G223" s="56"/>
    </row>
    <row r="224" spans="1:7">
      <c r="A224" s="28">
        <v>642</v>
      </c>
      <c r="B224" s="32" t="s">
        <v>934</v>
      </c>
      <c r="C224" s="32" t="s">
        <v>8</v>
      </c>
      <c r="D224" s="45">
        <v>1.18</v>
      </c>
      <c r="E224" s="46"/>
      <c r="F224" s="34"/>
      <c r="G224" s="56"/>
    </row>
    <row r="225" spans="1:7">
      <c r="A225" s="28">
        <v>643</v>
      </c>
      <c r="B225" s="31" t="s">
        <v>936</v>
      </c>
      <c r="C225" s="31" t="s">
        <v>8</v>
      </c>
      <c r="D225" s="44">
        <v>2.0099999999999998</v>
      </c>
      <c r="E225" s="46"/>
      <c r="F225" s="34"/>
      <c r="G225" s="56"/>
    </row>
    <row r="226" spans="1:7">
      <c r="A226" s="28">
        <v>644</v>
      </c>
      <c r="B226" s="32" t="s">
        <v>937</v>
      </c>
      <c r="C226" s="32" t="s">
        <v>8</v>
      </c>
      <c r="D226" s="45">
        <v>3.76</v>
      </c>
      <c r="E226" s="46" t="s">
        <v>2048</v>
      </c>
      <c r="F226" s="34" t="s">
        <v>2079</v>
      </c>
      <c r="G226" s="56">
        <v>6.1</v>
      </c>
    </row>
    <row r="227" spans="1:7">
      <c r="A227" s="28">
        <v>645</v>
      </c>
      <c r="B227" s="31" t="s">
        <v>939</v>
      </c>
      <c r="C227" s="31" t="s">
        <v>8</v>
      </c>
      <c r="D227" s="44">
        <v>6.57</v>
      </c>
      <c r="E227" s="46" t="s">
        <v>16</v>
      </c>
      <c r="F227" s="34" t="s">
        <v>2079</v>
      </c>
      <c r="G227" s="56">
        <v>1.96</v>
      </c>
    </row>
    <row r="228" spans="1:7">
      <c r="A228" s="28">
        <v>646</v>
      </c>
      <c r="B228" s="32" t="s">
        <v>891</v>
      </c>
      <c r="C228" s="32" t="s">
        <v>8</v>
      </c>
      <c r="D228" s="45">
        <v>2.4</v>
      </c>
      <c r="E228" s="46"/>
      <c r="F228" s="34"/>
      <c r="G228" s="56"/>
    </row>
    <row r="229" spans="1:7">
      <c r="A229" s="28">
        <v>647</v>
      </c>
      <c r="B229" s="31" t="s">
        <v>903</v>
      </c>
      <c r="C229" s="31" t="s">
        <v>8</v>
      </c>
      <c r="D229" s="44">
        <v>12.52</v>
      </c>
      <c r="E229" s="46"/>
      <c r="F229" s="34"/>
      <c r="G229" s="56"/>
    </row>
    <row r="230" spans="1:7">
      <c r="A230" s="28">
        <v>648</v>
      </c>
      <c r="B230" s="32" t="s">
        <v>895</v>
      </c>
      <c r="C230" s="32" t="s">
        <v>8</v>
      </c>
      <c r="D230" s="45">
        <v>0.8</v>
      </c>
      <c r="E230" s="46" t="s">
        <v>2064</v>
      </c>
      <c r="F230" s="34"/>
      <c r="G230" s="56">
        <v>0</v>
      </c>
    </row>
    <row r="231" spans="1:7">
      <c r="A231" s="28">
        <v>649</v>
      </c>
      <c r="B231" s="31" t="s">
        <v>901</v>
      </c>
      <c r="C231" s="31" t="s">
        <v>8</v>
      </c>
      <c r="D231" s="44">
        <v>10.71</v>
      </c>
      <c r="E231" s="46"/>
      <c r="F231" s="34"/>
      <c r="G231" s="56"/>
    </row>
    <row r="232" spans="1:7">
      <c r="A232" s="28">
        <v>650</v>
      </c>
      <c r="B232" s="32" t="s">
        <v>819</v>
      </c>
      <c r="C232" s="32" t="s">
        <v>8</v>
      </c>
      <c r="D232" s="45">
        <v>15.83</v>
      </c>
      <c r="E232" s="46"/>
      <c r="F232" s="34"/>
      <c r="G232" s="56"/>
    </row>
    <row r="233" spans="1:7">
      <c r="A233" s="28">
        <v>651</v>
      </c>
      <c r="B233" s="31" t="s">
        <v>774</v>
      </c>
      <c r="C233" s="31" t="s">
        <v>8</v>
      </c>
      <c r="D233" s="44">
        <v>5.65</v>
      </c>
      <c r="E233" s="46"/>
      <c r="F233" s="34"/>
      <c r="G233" s="56"/>
    </row>
    <row r="234" spans="1:7">
      <c r="A234" s="28">
        <v>652</v>
      </c>
      <c r="B234" s="32" t="s">
        <v>768</v>
      </c>
      <c r="C234" s="32" t="s">
        <v>8</v>
      </c>
      <c r="D234" s="45">
        <v>10.119999999999999</v>
      </c>
      <c r="E234" s="46"/>
      <c r="F234" s="34"/>
      <c r="G234" s="56"/>
    </row>
    <row r="235" spans="1:7">
      <c r="A235" s="28">
        <v>653</v>
      </c>
      <c r="B235" s="31" t="s">
        <v>863</v>
      </c>
      <c r="C235" s="31" t="s">
        <v>8</v>
      </c>
      <c r="D235" s="44">
        <v>5.12</v>
      </c>
      <c r="E235" s="46"/>
      <c r="F235" s="34"/>
      <c r="G235" s="56"/>
    </row>
    <row r="236" spans="1:7">
      <c r="A236" s="28">
        <v>654</v>
      </c>
      <c r="B236" s="32" t="s">
        <v>862</v>
      </c>
      <c r="C236" s="32" t="s">
        <v>8</v>
      </c>
      <c r="D236" s="45">
        <v>3.5</v>
      </c>
      <c r="E236" s="46"/>
      <c r="F236" s="34"/>
      <c r="G236" s="56"/>
    </row>
    <row r="237" spans="1:7">
      <c r="A237" s="28">
        <v>655</v>
      </c>
      <c r="B237" s="31" t="s">
        <v>869</v>
      </c>
      <c r="C237" s="31" t="s">
        <v>8</v>
      </c>
      <c r="D237" s="44">
        <v>2.2200000000000002</v>
      </c>
      <c r="E237" s="19"/>
      <c r="F237" s="19"/>
      <c r="G237" s="7"/>
    </row>
    <row r="238" spans="1:7">
      <c r="A238" s="28">
        <v>656</v>
      </c>
      <c r="B238" s="32" t="s">
        <v>871</v>
      </c>
      <c r="C238" s="32" t="s">
        <v>8</v>
      </c>
      <c r="D238" s="45">
        <v>0.92</v>
      </c>
      <c r="E238" s="19"/>
      <c r="F238" s="19"/>
      <c r="G238" s="7"/>
    </row>
    <row r="239" spans="1:7">
      <c r="A239" s="28">
        <v>657</v>
      </c>
      <c r="B239" s="31" t="s">
        <v>874</v>
      </c>
      <c r="C239" s="31" t="s">
        <v>8</v>
      </c>
      <c r="D239" s="44">
        <v>3.57</v>
      </c>
      <c r="E239" s="46"/>
      <c r="F239" s="34"/>
      <c r="G239" s="56"/>
    </row>
    <row r="240" spans="1:7">
      <c r="A240" s="28">
        <v>658</v>
      </c>
      <c r="B240" s="32" t="s">
        <v>886</v>
      </c>
      <c r="C240" s="32" t="s">
        <v>8</v>
      </c>
      <c r="D240" s="45">
        <v>2.23</v>
      </c>
      <c r="E240" s="46"/>
      <c r="F240" s="34"/>
      <c r="G240" s="56"/>
    </row>
    <row r="241" spans="1:7">
      <c r="A241" s="28">
        <v>659</v>
      </c>
      <c r="B241" s="31" t="s">
        <v>884</v>
      </c>
      <c r="C241" s="31" t="s">
        <v>8</v>
      </c>
      <c r="D241" s="44">
        <v>2.37</v>
      </c>
      <c r="E241" s="46"/>
      <c r="F241" s="34"/>
      <c r="G241" s="56"/>
    </row>
    <row r="242" spans="1:7">
      <c r="A242" s="28">
        <v>660</v>
      </c>
      <c r="B242" s="32" t="s">
        <v>885</v>
      </c>
      <c r="C242" s="32" t="s">
        <v>8</v>
      </c>
      <c r="D242" s="45">
        <v>1.22</v>
      </c>
      <c r="E242" s="19"/>
      <c r="F242" s="19"/>
      <c r="G242" s="7"/>
    </row>
    <row r="243" spans="1:7">
      <c r="A243" s="28">
        <v>661</v>
      </c>
      <c r="B243" s="31" t="s">
        <v>887</v>
      </c>
      <c r="C243" s="31" t="s">
        <v>8</v>
      </c>
      <c r="D243" s="44">
        <v>1.26</v>
      </c>
      <c r="E243" s="19"/>
      <c r="F243" s="19"/>
      <c r="G243" s="7"/>
    </row>
    <row r="244" spans="1:7">
      <c r="A244" s="28">
        <v>662</v>
      </c>
      <c r="B244" s="32" t="s">
        <v>947</v>
      </c>
      <c r="C244" s="32" t="s">
        <v>8</v>
      </c>
      <c r="D244" s="45">
        <v>3.7</v>
      </c>
      <c r="E244" s="19"/>
      <c r="F244" s="19"/>
      <c r="G244" s="7"/>
    </row>
    <row r="245" spans="1:7">
      <c r="A245" s="28">
        <v>663</v>
      </c>
      <c r="B245" s="31" t="s">
        <v>907</v>
      </c>
      <c r="C245" s="31" t="s">
        <v>8</v>
      </c>
      <c r="D245" s="44">
        <v>3.99</v>
      </c>
      <c r="E245" s="46"/>
      <c r="F245" s="34"/>
      <c r="G245" s="56"/>
    </row>
    <row r="246" spans="1:7">
      <c r="A246" s="28">
        <v>664</v>
      </c>
      <c r="B246" s="32" t="s">
        <v>913</v>
      </c>
      <c r="C246" s="32" t="s">
        <v>8</v>
      </c>
      <c r="D246" s="45">
        <v>8.65</v>
      </c>
      <c r="E246" s="46"/>
      <c r="F246" s="34"/>
      <c r="G246" s="56"/>
    </row>
    <row r="247" spans="1:7">
      <c r="A247" s="28">
        <v>665</v>
      </c>
      <c r="B247" s="31" t="s">
        <v>917</v>
      </c>
      <c r="C247" s="31" t="s">
        <v>8</v>
      </c>
      <c r="D247" s="44">
        <v>1.27</v>
      </c>
      <c r="E247" s="19"/>
      <c r="F247" s="19"/>
      <c r="G247" s="7"/>
    </row>
    <row r="248" spans="1:7">
      <c r="A248" s="28">
        <v>666</v>
      </c>
      <c r="B248" s="32" t="s">
        <v>916</v>
      </c>
      <c r="C248" s="32" t="s">
        <v>8</v>
      </c>
      <c r="D248" s="45">
        <v>4.16</v>
      </c>
      <c r="E248" s="46"/>
      <c r="F248" s="34"/>
      <c r="G248" s="56"/>
    </row>
    <row r="249" spans="1:7">
      <c r="A249" s="28">
        <v>667</v>
      </c>
      <c r="B249" s="31" t="s">
        <v>915</v>
      </c>
      <c r="C249" s="31" t="s">
        <v>8</v>
      </c>
      <c r="D249" s="44">
        <v>6.72</v>
      </c>
      <c r="E249" s="46"/>
      <c r="F249" s="34"/>
      <c r="G249" s="56"/>
    </row>
    <row r="250" spans="1:7">
      <c r="A250" s="28">
        <v>668</v>
      </c>
      <c r="B250" s="32" t="s">
        <v>919</v>
      </c>
      <c r="C250" s="32" t="s">
        <v>8</v>
      </c>
      <c r="D250" s="45">
        <v>1.4</v>
      </c>
      <c r="E250" s="19"/>
      <c r="F250" s="19"/>
      <c r="G250" s="7"/>
    </row>
    <row r="251" spans="1:7">
      <c r="A251" s="28">
        <v>669</v>
      </c>
      <c r="B251" s="31" t="s">
        <v>952</v>
      </c>
      <c r="C251" s="31" t="s">
        <v>8</v>
      </c>
      <c r="D251" s="44">
        <v>4.58</v>
      </c>
      <c r="E251" s="19"/>
      <c r="F251" s="19"/>
      <c r="G251" s="7"/>
    </row>
    <row r="252" spans="1:7">
      <c r="A252" s="28">
        <v>670</v>
      </c>
      <c r="B252" s="32" t="s">
        <v>956</v>
      </c>
      <c r="C252" s="32" t="s">
        <v>8</v>
      </c>
      <c r="D252" s="45">
        <v>1.1200000000000001</v>
      </c>
      <c r="E252" s="46"/>
      <c r="F252" s="34"/>
      <c r="G252" s="56"/>
    </row>
    <row r="253" spans="1:7">
      <c r="A253" s="28">
        <v>671</v>
      </c>
      <c r="B253" s="31" t="s">
        <v>957</v>
      </c>
      <c r="C253" s="31" t="s">
        <v>8</v>
      </c>
      <c r="D253" s="44">
        <v>9.36</v>
      </c>
      <c r="E253" s="46" t="s">
        <v>2048</v>
      </c>
      <c r="F253" s="34" t="s">
        <v>2079</v>
      </c>
      <c r="G253" s="56">
        <v>1.49</v>
      </c>
    </row>
    <row r="254" spans="1:7">
      <c r="A254" s="28">
        <v>672</v>
      </c>
      <c r="B254" s="32" t="s">
        <v>961</v>
      </c>
      <c r="C254" s="32" t="s">
        <v>8</v>
      </c>
      <c r="D254" s="45">
        <v>1.97</v>
      </c>
      <c r="E254" s="46"/>
      <c r="F254" s="34"/>
      <c r="G254" s="56"/>
    </row>
    <row r="255" spans="1:7">
      <c r="A255" s="28">
        <v>673</v>
      </c>
      <c r="B255" s="31" t="s">
        <v>968</v>
      </c>
      <c r="C255" s="31" t="s">
        <v>8</v>
      </c>
      <c r="D255" s="44">
        <v>2.36</v>
      </c>
      <c r="E255" s="46"/>
      <c r="F255" s="34"/>
      <c r="G255" s="56"/>
    </row>
    <row r="256" spans="1:7">
      <c r="A256" s="28">
        <v>674</v>
      </c>
      <c r="B256" s="32" t="s">
        <v>969</v>
      </c>
      <c r="C256" s="32" t="s">
        <v>8</v>
      </c>
      <c r="D256" s="45">
        <v>4.46</v>
      </c>
      <c r="E256" s="19"/>
      <c r="F256" s="19"/>
      <c r="G256" s="7"/>
    </row>
    <row r="257" spans="1:7">
      <c r="A257" s="28">
        <v>675</v>
      </c>
      <c r="B257" s="31" t="s">
        <v>971</v>
      </c>
      <c r="C257" s="31" t="s">
        <v>8</v>
      </c>
      <c r="D257" s="44">
        <v>0.67</v>
      </c>
      <c r="E257" s="19"/>
      <c r="F257" s="19"/>
      <c r="G257" s="7"/>
    </row>
    <row r="258" spans="1:7">
      <c r="A258" s="28">
        <v>676</v>
      </c>
      <c r="B258" s="32" t="s">
        <v>970</v>
      </c>
      <c r="C258" s="32" t="s">
        <v>8</v>
      </c>
      <c r="D258" s="45">
        <v>6.33</v>
      </c>
      <c r="E258" s="19"/>
      <c r="F258" s="19"/>
      <c r="G258" s="7"/>
    </row>
    <row r="259" spans="1:7">
      <c r="A259" s="28">
        <v>677</v>
      </c>
      <c r="B259" s="31" t="s">
        <v>918</v>
      </c>
      <c r="C259" s="31" t="s">
        <v>8</v>
      </c>
      <c r="D259" s="44">
        <v>1.1299999999999999</v>
      </c>
      <c r="E259" s="19"/>
      <c r="F259" s="19"/>
      <c r="G259" s="7"/>
    </row>
    <row r="260" spans="1:7">
      <c r="A260" s="28">
        <v>678</v>
      </c>
      <c r="B260" s="32" t="s">
        <v>767</v>
      </c>
      <c r="C260" s="32" t="s">
        <v>8</v>
      </c>
      <c r="D260" s="45">
        <v>3.16</v>
      </c>
      <c r="E260" s="19"/>
      <c r="F260" s="19"/>
      <c r="G260" s="7"/>
    </row>
    <row r="261" spans="1:7">
      <c r="A261" s="28">
        <v>679</v>
      </c>
      <c r="B261" s="31" t="s">
        <v>889</v>
      </c>
      <c r="C261" s="31" t="s">
        <v>8</v>
      </c>
      <c r="D261" s="44">
        <v>3.37</v>
      </c>
      <c r="E261" s="19"/>
      <c r="F261" s="19"/>
      <c r="G261" s="7"/>
    </row>
    <row r="262" spans="1:7">
      <c r="A262" s="28">
        <v>680</v>
      </c>
      <c r="B262" s="32" t="s">
        <v>962</v>
      </c>
      <c r="C262" s="32" t="s">
        <v>8</v>
      </c>
      <c r="D262" s="45">
        <v>4.42</v>
      </c>
      <c r="E262" s="19"/>
      <c r="F262" s="19"/>
      <c r="G262" s="7"/>
    </row>
    <row r="263" spans="1:7">
      <c r="A263" s="28">
        <v>681</v>
      </c>
      <c r="B263" s="31" t="s">
        <v>847</v>
      </c>
      <c r="C263" s="31" t="s">
        <v>8</v>
      </c>
      <c r="D263" s="44">
        <v>0.91</v>
      </c>
      <c r="E263" s="46"/>
      <c r="F263" s="34"/>
      <c r="G263" s="56"/>
    </row>
    <row r="264" spans="1:7">
      <c r="A264" s="28">
        <v>682</v>
      </c>
      <c r="B264" s="32" t="s">
        <v>843</v>
      </c>
      <c r="C264" s="32" t="s">
        <v>8</v>
      </c>
      <c r="D264" s="45">
        <v>3.55</v>
      </c>
      <c r="E264" s="19"/>
      <c r="F264" s="19"/>
      <c r="G264" s="7"/>
    </row>
    <row r="265" spans="1:7">
      <c r="A265" s="28">
        <v>683</v>
      </c>
      <c r="B265" s="31" t="s">
        <v>882</v>
      </c>
      <c r="C265" s="31" t="s">
        <v>8</v>
      </c>
      <c r="D265" s="44">
        <v>3.54</v>
      </c>
      <c r="E265" s="19"/>
      <c r="F265" s="19"/>
      <c r="G265" s="7"/>
    </row>
    <row r="266" spans="1:7">
      <c r="A266" s="28">
        <v>684</v>
      </c>
      <c r="B266" s="32" t="s">
        <v>881</v>
      </c>
      <c r="C266" s="32" t="s">
        <v>8</v>
      </c>
      <c r="D266" s="45">
        <v>4.0999999999999996</v>
      </c>
      <c r="E266" s="19"/>
      <c r="F266" s="19"/>
      <c r="G266" s="7"/>
    </row>
    <row r="267" spans="1:7">
      <c r="A267" s="28">
        <v>685</v>
      </c>
      <c r="B267" s="31" t="s">
        <v>821</v>
      </c>
      <c r="C267" s="31" t="s">
        <v>8</v>
      </c>
      <c r="D267" s="44">
        <v>2.89</v>
      </c>
      <c r="E267" s="46"/>
      <c r="F267" s="34"/>
      <c r="G267" s="56"/>
    </row>
    <row r="268" spans="1:7">
      <c r="A268" s="28">
        <v>686</v>
      </c>
      <c r="B268" s="32" t="s">
        <v>940</v>
      </c>
      <c r="C268" s="32" t="s">
        <v>8</v>
      </c>
      <c r="D268" s="45">
        <v>3.85</v>
      </c>
      <c r="E268" s="19"/>
      <c r="F268" s="19"/>
      <c r="G268" s="7"/>
    </row>
    <row r="269" spans="1:7">
      <c r="A269" s="28">
        <v>687</v>
      </c>
      <c r="B269" s="31" t="s">
        <v>735</v>
      </c>
      <c r="C269" s="31" t="s">
        <v>8</v>
      </c>
      <c r="D269" s="44">
        <v>2.2000000000000002</v>
      </c>
      <c r="E269" s="46"/>
      <c r="F269" s="34"/>
      <c r="G269" s="56"/>
    </row>
    <row r="270" spans="1:7">
      <c r="A270" s="28">
        <v>688</v>
      </c>
      <c r="B270" s="32" t="s">
        <v>815</v>
      </c>
      <c r="C270" s="32" t="s">
        <v>8</v>
      </c>
      <c r="D270" s="45">
        <v>2.7</v>
      </c>
      <c r="E270" s="46"/>
      <c r="F270" s="34"/>
      <c r="G270" s="56"/>
    </row>
    <row r="271" spans="1:7">
      <c r="A271" s="28">
        <v>689</v>
      </c>
      <c r="B271" s="31" t="s">
        <v>942</v>
      </c>
      <c r="C271" s="31" t="s">
        <v>8</v>
      </c>
      <c r="D271" s="44">
        <v>2.88</v>
      </c>
      <c r="E271" s="46"/>
      <c r="F271" s="34"/>
      <c r="G271" s="56"/>
    </row>
    <row r="272" spans="1:7">
      <c r="A272" s="28">
        <v>690</v>
      </c>
      <c r="B272" s="32" t="s">
        <v>941</v>
      </c>
      <c r="C272" s="32" t="s">
        <v>8</v>
      </c>
      <c r="D272" s="45">
        <v>3.05</v>
      </c>
      <c r="E272" s="19" t="s">
        <v>2048</v>
      </c>
      <c r="F272" s="19" t="s">
        <v>2079</v>
      </c>
      <c r="G272" s="7">
        <v>7.03</v>
      </c>
    </row>
    <row r="273" spans="1:7">
      <c r="A273" s="28">
        <v>691</v>
      </c>
      <c r="B273" s="31" t="s">
        <v>782</v>
      </c>
      <c r="C273" s="31" t="s">
        <v>8</v>
      </c>
      <c r="D273" s="44">
        <v>7.97</v>
      </c>
      <c r="E273" s="46"/>
      <c r="F273" s="34"/>
      <c r="G273" s="56"/>
    </row>
    <row r="274" spans="1:7">
      <c r="A274" s="28">
        <v>692</v>
      </c>
      <c r="B274" s="32" t="s">
        <v>759</v>
      </c>
      <c r="C274" s="32" t="s">
        <v>8</v>
      </c>
      <c r="D274" s="45">
        <v>1.2</v>
      </c>
      <c r="E274" s="19"/>
      <c r="F274" s="19"/>
      <c r="G274" s="7"/>
    </row>
    <row r="275" spans="1:7">
      <c r="A275" s="28">
        <v>693</v>
      </c>
      <c r="B275" s="31" t="s">
        <v>789</v>
      </c>
      <c r="C275" s="31" t="s">
        <v>8</v>
      </c>
      <c r="D275" s="44">
        <v>0.5</v>
      </c>
      <c r="E275" s="46"/>
      <c r="F275" s="34"/>
      <c r="G275" s="56"/>
    </row>
    <row r="276" spans="1:7">
      <c r="A276" s="28">
        <v>694</v>
      </c>
      <c r="B276" s="32" t="s">
        <v>788</v>
      </c>
      <c r="C276" s="32" t="s">
        <v>8</v>
      </c>
      <c r="D276" s="45">
        <v>4.82</v>
      </c>
      <c r="E276" s="46"/>
      <c r="F276" s="34"/>
      <c r="G276" s="56"/>
    </row>
    <row r="277" spans="1:7">
      <c r="A277" s="28">
        <v>695</v>
      </c>
      <c r="B277" s="31" t="s">
        <v>978</v>
      </c>
      <c r="C277" s="31" t="s">
        <v>8</v>
      </c>
      <c r="D277" s="44">
        <v>4.2</v>
      </c>
      <c r="E277" s="46"/>
      <c r="F277" s="34"/>
      <c r="G277" s="56"/>
    </row>
    <row r="278" spans="1:7">
      <c r="A278" s="28">
        <v>696</v>
      </c>
      <c r="B278" s="32" t="s">
        <v>998</v>
      </c>
      <c r="C278" s="32" t="s">
        <v>8</v>
      </c>
      <c r="D278" s="45">
        <v>11.7</v>
      </c>
      <c r="E278" s="46"/>
      <c r="F278" s="34"/>
      <c r="G278" s="56"/>
    </row>
    <row r="279" spans="1:7">
      <c r="A279" s="28">
        <v>697</v>
      </c>
      <c r="B279" s="31" t="s">
        <v>738</v>
      </c>
      <c r="C279" s="31" t="s">
        <v>8</v>
      </c>
      <c r="D279" s="44">
        <v>5.73</v>
      </c>
      <c r="E279" s="19"/>
      <c r="F279" s="19"/>
      <c r="G279" s="7"/>
    </row>
    <row r="280" spans="1:7">
      <c r="A280" s="28">
        <v>698</v>
      </c>
      <c r="B280" s="32" t="s">
        <v>740</v>
      </c>
      <c r="C280" s="32" t="s">
        <v>8</v>
      </c>
      <c r="D280" s="45">
        <v>3.81</v>
      </c>
      <c r="E280" s="19"/>
      <c r="F280" s="19"/>
      <c r="G280" s="7"/>
    </row>
    <row r="281" spans="1:7">
      <c r="A281" s="28">
        <v>699</v>
      </c>
      <c r="B281" s="31" t="s">
        <v>762</v>
      </c>
      <c r="C281" s="31" t="s">
        <v>8</v>
      </c>
      <c r="D281" s="44">
        <v>3.92</v>
      </c>
      <c r="E281" s="19"/>
      <c r="F281" s="19"/>
      <c r="G281" s="7"/>
    </row>
    <row r="282" spans="1:7">
      <c r="A282" s="28">
        <v>700</v>
      </c>
      <c r="B282" s="32" t="s">
        <v>777</v>
      </c>
      <c r="C282" s="32" t="s">
        <v>8</v>
      </c>
      <c r="D282" s="45">
        <v>5</v>
      </c>
      <c r="E282" s="19"/>
      <c r="F282" s="19"/>
      <c r="G282" s="7"/>
    </row>
    <row r="283" spans="1:7">
      <c r="A283" s="28">
        <v>701</v>
      </c>
      <c r="B283" s="31" t="s">
        <v>786</v>
      </c>
      <c r="C283" s="31" t="s">
        <v>8</v>
      </c>
      <c r="D283" s="44">
        <v>2.91</v>
      </c>
      <c r="E283" s="46"/>
      <c r="F283" s="34"/>
      <c r="G283" s="56"/>
    </row>
    <row r="284" spans="1:7">
      <c r="A284" s="28">
        <v>702</v>
      </c>
      <c r="B284" s="32" t="s">
        <v>790</v>
      </c>
      <c r="C284" s="32" t="s">
        <v>8</v>
      </c>
      <c r="D284" s="45">
        <v>2.33</v>
      </c>
      <c r="E284" s="46"/>
      <c r="F284" s="34"/>
      <c r="G284" s="56"/>
    </row>
    <row r="285" spans="1:7">
      <c r="A285" s="28">
        <v>703</v>
      </c>
      <c r="B285" s="31" t="s">
        <v>805</v>
      </c>
      <c r="C285" s="31" t="s">
        <v>8</v>
      </c>
      <c r="D285" s="44">
        <v>0.96</v>
      </c>
      <c r="E285" s="19"/>
      <c r="F285" s="19"/>
      <c r="G285" s="7"/>
    </row>
    <row r="286" spans="1:7">
      <c r="A286" s="28">
        <v>704</v>
      </c>
      <c r="B286" s="32" t="s">
        <v>803</v>
      </c>
      <c r="C286" s="32" t="s">
        <v>8</v>
      </c>
      <c r="D286" s="45">
        <v>1.5</v>
      </c>
      <c r="E286" s="19"/>
      <c r="F286" s="19"/>
      <c r="G286" s="7"/>
    </row>
    <row r="287" spans="1:7">
      <c r="A287" s="28">
        <v>705</v>
      </c>
      <c r="B287" s="31" t="s">
        <v>802</v>
      </c>
      <c r="C287" s="31" t="s">
        <v>8</v>
      </c>
      <c r="D287" s="44">
        <v>1.33</v>
      </c>
      <c r="E287" s="19"/>
      <c r="F287" s="19"/>
      <c r="G287" s="7"/>
    </row>
    <row r="288" spans="1:7">
      <c r="A288" s="28">
        <v>706</v>
      </c>
      <c r="B288" s="32" t="s">
        <v>812</v>
      </c>
      <c r="C288" s="32" t="s">
        <v>8</v>
      </c>
      <c r="D288" s="45">
        <v>5.76</v>
      </c>
      <c r="E288" s="19"/>
      <c r="F288" s="3"/>
      <c r="G288" s="7"/>
    </row>
    <row r="289" spans="1:7">
      <c r="A289" s="28">
        <v>707</v>
      </c>
      <c r="B289" s="31" t="s">
        <v>816</v>
      </c>
      <c r="C289" s="31" t="s">
        <v>8</v>
      </c>
      <c r="D289" s="44">
        <v>3.24</v>
      </c>
      <c r="E289" s="19"/>
      <c r="F289" s="3"/>
      <c r="G289" s="7"/>
    </row>
    <row r="290" spans="1:7">
      <c r="A290" s="28">
        <v>708</v>
      </c>
      <c r="B290" s="32" t="s">
        <v>827</v>
      </c>
      <c r="C290" s="32" t="s">
        <v>8</v>
      </c>
      <c r="D290" s="45">
        <v>2.74</v>
      </c>
      <c r="E290" s="46"/>
      <c r="F290" s="34"/>
      <c r="G290" s="56"/>
    </row>
    <row r="291" spans="1:7">
      <c r="A291" s="28">
        <v>709</v>
      </c>
      <c r="B291" s="31" t="s">
        <v>828</v>
      </c>
      <c r="C291" s="31" t="s">
        <v>8</v>
      </c>
      <c r="D291" s="44">
        <v>8.3800000000000008</v>
      </c>
      <c r="E291" s="19"/>
      <c r="F291" s="3"/>
      <c r="G291" s="7"/>
    </row>
    <row r="292" spans="1:7">
      <c r="A292" s="28">
        <v>710</v>
      </c>
      <c r="B292" s="32" t="s">
        <v>829</v>
      </c>
      <c r="C292" s="32" t="s">
        <v>8</v>
      </c>
      <c r="D292" s="45">
        <v>2.6</v>
      </c>
      <c r="E292" s="19"/>
      <c r="F292" s="3"/>
      <c r="G292" s="7"/>
    </row>
    <row r="293" spans="1:7">
      <c r="A293" s="28">
        <v>711</v>
      </c>
      <c r="B293" s="31" t="s">
        <v>830</v>
      </c>
      <c r="C293" s="31" t="s">
        <v>8</v>
      </c>
      <c r="D293" s="44">
        <v>10.45</v>
      </c>
      <c r="E293" s="19"/>
      <c r="F293" s="3"/>
      <c r="G293" s="7"/>
    </row>
    <row r="294" spans="1:7">
      <c r="A294" s="28">
        <v>712</v>
      </c>
      <c r="B294" s="32" t="s">
        <v>841</v>
      </c>
      <c r="C294" s="32" t="s">
        <v>8</v>
      </c>
      <c r="D294" s="45">
        <v>5.15</v>
      </c>
      <c r="E294" s="46"/>
      <c r="F294" s="34"/>
      <c r="G294" s="56"/>
    </row>
    <row r="295" spans="1:7">
      <c r="A295" s="28">
        <v>713</v>
      </c>
      <c r="B295" s="31" t="s">
        <v>842</v>
      </c>
      <c r="C295" s="31" t="s">
        <v>8</v>
      </c>
      <c r="D295" s="44">
        <v>5.64</v>
      </c>
      <c r="E295" s="46"/>
      <c r="F295" s="34"/>
      <c r="G295" s="56"/>
    </row>
    <row r="296" spans="1:7">
      <c r="A296" s="28">
        <v>714</v>
      </c>
      <c r="B296" s="32" t="s">
        <v>859</v>
      </c>
      <c r="C296" s="32" t="s">
        <v>8</v>
      </c>
      <c r="D296" s="45">
        <v>5.05</v>
      </c>
      <c r="E296" s="46"/>
      <c r="F296" s="34"/>
      <c r="G296" s="56"/>
    </row>
    <row r="297" spans="1:7">
      <c r="A297" s="28">
        <v>715</v>
      </c>
      <c r="B297" s="31" t="s">
        <v>860</v>
      </c>
      <c r="C297" s="31" t="s">
        <v>8</v>
      </c>
      <c r="D297" s="44">
        <v>5.28</v>
      </c>
      <c r="E297" s="19"/>
      <c r="F297" s="3"/>
      <c r="G297" s="7"/>
    </row>
    <row r="298" spans="1:7">
      <c r="A298" s="28">
        <v>716</v>
      </c>
      <c r="B298" s="32" t="s">
        <v>896</v>
      </c>
      <c r="C298" s="32" t="s">
        <v>8</v>
      </c>
      <c r="D298" s="45">
        <v>4.79</v>
      </c>
      <c r="E298" s="19"/>
      <c r="F298" s="3"/>
      <c r="G298" s="7"/>
    </row>
    <row r="299" spans="1:7">
      <c r="A299" s="28">
        <v>717</v>
      </c>
      <c r="B299" s="31" t="s">
        <v>902</v>
      </c>
      <c r="C299" s="31" t="s">
        <v>8</v>
      </c>
      <c r="D299" s="44">
        <v>9.25</v>
      </c>
      <c r="E299" s="19"/>
      <c r="F299" s="3"/>
      <c r="G299" s="7"/>
    </row>
    <row r="300" spans="1:7">
      <c r="A300" s="28">
        <v>718</v>
      </c>
      <c r="B300" s="32" t="s">
        <v>908</v>
      </c>
      <c r="C300" s="32" t="s">
        <v>8</v>
      </c>
      <c r="D300" s="45">
        <v>2.65</v>
      </c>
      <c r="E300" s="19"/>
      <c r="F300" s="3"/>
      <c r="G300" s="7"/>
    </row>
    <row r="301" spans="1:7">
      <c r="A301" s="28">
        <v>719</v>
      </c>
      <c r="B301" s="31" t="s">
        <v>927</v>
      </c>
      <c r="C301" s="31" t="s">
        <v>8</v>
      </c>
      <c r="D301" s="44">
        <v>13.39</v>
      </c>
      <c r="E301" s="19"/>
      <c r="F301" s="3"/>
      <c r="G301" s="7"/>
    </row>
    <row r="302" spans="1:7">
      <c r="A302" s="28">
        <v>720</v>
      </c>
      <c r="B302" s="32" t="s">
        <v>943</v>
      </c>
      <c r="C302" s="32" t="s">
        <v>8</v>
      </c>
      <c r="D302" s="45">
        <v>4.6900000000000004</v>
      </c>
      <c r="E302" s="19"/>
      <c r="F302" s="3"/>
      <c r="G302" s="7"/>
    </row>
    <row r="303" spans="1:7">
      <c r="A303" s="28">
        <v>721</v>
      </c>
      <c r="B303" s="31" t="s">
        <v>955</v>
      </c>
      <c r="C303" s="31" t="s">
        <v>8</v>
      </c>
      <c r="D303" s="44">
        <v>1.06</v>
      </c>
      <c r="E303" s="19"/>
      <c r="F303" s="3"/>
      <c r="G303" s="7"/>
    </row>
    <row r="304" spans="1:7">
      <c r="A304" s="28">
        <v>722</v>
      </c>
      <c r="B304" s="32" t="s">
        <v>964</v>
      </c>
      <c r="C304" s="32" t="s">
        <v>8</v>
      </c>
      <c r="D304" s="45">
        <v>0.98</v>
      </c>
      <c r="E304" s="19"/>
      <c r="F304" s="3"/>
      <c r="G304" s="7"/>
    </row>
    <row r="305" spans="1:7">
      <c r="A305" s="28">
        <v>723</v>
      </c>
      <c r="B305" s="31" t="s">
        <v>965</v>
      </c>
      <c r="C305" s="31" t="s">
        <v>8</v>
      </c>
      <c r="D305" s="44">
        <v>7.24</v>
      </c>
      <c r="E305" s="46"/>
      <c r="F305" s="34"/>
      <c r="G305" s="56"/>
    </row>
    <row r="306" spans="1:7">
      <c r="A306" s="28">
        <v>724</v>
      </c>
      <c r="B306" s="32" t="s">
        <v>982</v>
      </c>
      <c r="C306" s="32" t="s">
        <v>8</v>
      </c>
      <c r="D306" s="45">
        <v>4.43</v>
      </c>
      <c r="E306" s="46"/>
      <c r="F306" s="34"/>
      <c r="G306" s="56"/>
    </row>
    <row r="307" spans="1:7">
      <c r="A307" s="28">
        <v>725</v>
      </c>
      <c r="B307" s="31" t="s">
        <v>984</v>
      </c>
      <c r="C307" s="31" t="s">
        <v>8</v>
      </c>
      <c r="D307" s="44">
        <v>3.83</v>
      </c>
      <c r="E307" s="46"/>
      <c r="F307" s="34"/>
      <c r="G307" s="56"/>
    </row>
    <row r="308" spans="1:7">
      <c r="A308" s="28">
        <v>726</v>
      </c>
      <c r="B308" s="32" t="s">
        <v>985</v>
      </c>
      <c r="C308" s="32" t="s">
        <v>8</v>
      </c>
      <c r="D308" s="45">
        <v>4.4800000000000004</v>
      </c>
      <c r="E308" s="46"/>
      <c r="F308" s="34"/>
      <c r="G308" s="56"/>
    </row>
    <row r="309" spans="1:7">
      <c r="A309" s="28">
        <v>727</v>
      </c>
      <c r="B309" s="31" t="s">
        <v>986</v>
      </c>
      <c r="C309" s="31" t="s">
        <v>8</v>
      </c>
      <c r="D309" s="44">
        <v>2.23</v>
      </c>
      <c r="E309" s="46"/>
      <c r="F309" s="34"/>
      <c r="G309" s="56"/>
    </row>
    <row r="310" spans="1:7">
      <c r="A310" s="28">
        <v>728</v>
      </c>
      <c r="B310" s="32" t="s">
        <v>988</v>
      </c>
      <c r="C310" s="32" t="s">
        <v>8</v>
      </c>
      <c r="D310" s="45">
        <v>1.64</v>
      </c>
      <c r="E310" s="46"/>
      <c r="F310" s="34"/>
      <c r="G310" s="56"/>
    </row>
    <row r="311" spans="1:7">
      <c r="A311" s="28">
        <v>729</v>
      </c>
      <c r="B311" s="31" t="s">
        <v>990</v>
      </c>
      <c r="C311" s="31" t="s">
        <v>8</v>
      </c>
      <c r="D311" s="44">
        <v>3.83</v>
      </c>
      <c r="E311" s="46"/>
      <c r="F311" s="34"/>
      <c r="G311" s="56"/>
    </row>
    <row r="312" spans="1:7">
      <c r="A312" s="28">
        <v>730</v>
      </c>
      <c r="B312" s="32" t="s">
        <v>1005</v>
      </c>
      <c r="C312" s="32" t="s">
        <v>8</v>
      </c>
      <c r="D312" s="45">
        <v>16.43</v>
      </c>
      <c r="E312" s="46"/>
      <c r="F312" s="34"/>
      <c r="G312" s="56"/>
    </row>
    <row r="313" spans="1:7">
      <c r="A313" s="28">
        <v>731</v>
      </c>
      <c r="B313" s="31" t="s">
        <v>1027</v>
      </c>
      <c r="C313" s="31" t="s">
        <v>8</v>
      </c>
      <c r="D313" s="44">
        <v>15.98</v>
      </c>
      <c r="E313" s="46"/>
      <c r="F313" s="34"/>
      <c r="G313" s="56"/>
    </row>
    <row r="314" spans="1:7">
      <c r="A314" s="28">
        <v>732</v>
      </c>
      <c r="B314" s="32" t="s">
        <v>1025</v>
      </c>
      <c r="C314" s="32" t="s">
        <v>8</v>
      </c>
      <c r="D314" s="45">
        <v>0.72</v>
      </c>
      <c r="E314" s="46"/>
      <c r="F314" s="34"/>
      <c r="G314" s="56"/>
    </row>
    <row r="315" spans="1:7">
      <c r="A315" s="28">
        <v>733</v>
      </c>
      <c r="B315" s="31" t="s">
        <v>1026</v>
      </c>
      <c r="C315" s="31" t="s">
        <v>8</v>
      </c>
      <c r="D315" s="44">
        <v>0.27</v>
      </c>
      <c r="E315" s="46"/>
      <c r="F315" s="34"/>
      <c r="G315" s="56"/>
    </row>
    <row r="316" spans="1:7">
      <c r="A316" s="28">
        <v>734</v>
      </c>
      <c r="B316" s="32" t="s">
        <v>865</v>
      </c>
      <c r="C316" s="32" t="s">
        <v>8</v>
      </c>
      <c r="D316" s="45">
        <v>1.22</v>
      </c>
      <c r="E316" s="46"/>
      <c r="F316" s="34"/>
      <c r="G316" s="56"/>
    </row>
    <row r="317" spans="1:7">
      <c r="A317" s="28">
        <v>735</v>
      </c>
      <c r="B317" s="31" t="s">
        <v>866</v>
      </c>
      <c r="C317" s="31" t="s">
        <v>8</v>
      </c>
      <c r="D317" s="44">
        <v>0.91</v>
      </c>
      <c r="E317" s="46"/>
      <c r="F317" s="34"/>
      <c r="G317" s="56"/>
    </row>
    <row r="318" spans="1:7">
      <c r="A318" s="28">
        <v>736</v>
      </c>
      <c r="B318" s="32" t="s">
        <v>867</v>
      </c>
      <c r="C318" s="32" t="s">
        <v>8</v>
      </c>
      <c r="D318" s="45">
        <v>1.56</v>
      </c>
      <c r="E318" s="19" t="s">
        <v>2048</v>
      </c>
      <c r="F318" s="19" t="s">
        <v>26</v>
      </c>
      <c r="G318" s="7">
        <v>39.18</v>
      </c>
    </row>
    <row r="319" spans="1:7">
      <c r="A319" s="28">
        <v>737</v>
      </c>
      <c r="B319" s="31" t="s">
        <v>951</v>
      </c>
      <c r="C319" s="31" t="s">
        <v>8</v>
      </c>
      <c r="D319" s="44">
        <v>4.1500000000000004</v>
      </c>
      <c r="E319" s="19" t="s">
        <v>2048</v>
      </c>
      <c r="F319" s="19" t="s">
        <v>26</v>
      </c>
      <c r="G319" s="7">
        <v>9.24</v>
      </c>
    </row>
  </sheetData>
  <mergeCells count="2">
    <mergeCell ref="A1:G1"/>
    <mergeCell ref="A5:G5"/>
  </mergeCells>
  <phoneticPr fontId="10" type="noConversion"/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zoomScale="90" zoomScaleNormal="90" workbookViewId="0">
      <selection activeCell="B6" sqref="B6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2" customWidth="1"/>
    <col min="6" max="6" width="17.85546875" style="2" customWidth="1"/>
    <col min="7" max="7" width="25.85546875" style="8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98"/>
      <c r="F1" s="88"/>
      <c r="G1" s="87"/>
    </row>
    <row r="3" spans="1:7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5" spans="1:7">
      <c r="A5" s="96" t="s">
        <v>34</v>
      </c>
      <c r="B5" s="96"/>
      <c r="C5" s="96"/>
      <c r="D5" s="96"/>
      <c r="E5" s="97"/>
      <c r="F5" s="96"/>
      <c r="G5" s="96"/>
    </row>
    <row r="6" spans="1:7" ht="30">
      <c r="A6" s="3" t="s">
        <v>1</v>
      </c>
      <c r="B6" s="25" t="s">
        <v>31</v>
      </c>
      <c r="C6" s="26" t="s">
        <v>2</v>
      </c>
      <c r="D6" s="26" t="s">
        <v>3</v>
      </c>
      <c r="E6" s="26" t="s">
        <v>4</v>
      </c>
      <c r="F6" s="5" t="s">
        <v>5</v>
      </c>
      <c r="G6" s="3" t="s">
        <v>2044</v>
      </c>
    </row>
    <row r="7" spans="1:7">
      <c r="A7" s="28">
        <v>738</v>
      </c>
      <c r="B7" s="74" t="s">
        <v>1059</v>
      </c>
      <c r="C7" s="74" t="s">
        <v>8</v>
      </c>
      <c r="D7" s="75">
        <v>2.06</v>
      </c>
      <c r="E7" s="3"/>
      <c r="F7" s="29"/>
      <c r="G7" s="15"/>
    </row>
    <row r="8" spans="1:7">
      <c r="A8" s="28">
        <v>739</v>
      </c>
      <c r="B8" s="76" t="s">
        <v>1060</v>
      </c>
      <c r="C8" s="76" t="s">
        <v>8</v>
      </c>
      <c r="D8" s="77">
        <v>5.44</v>
      </c>
      <c r="E8" s="3"/>
      <c r="F8" s="29"/>
      <c r="G8" s="3"/>
    </row>
    <row r="9" spans="1:7">
      <c r="A9" s="28">
        <v>740</v>
      </c>
      <c r="B9" s="74" t="s">
        <v>1062</v>
      </c>
      <c r="C9" s="74" t="s">
        <v>8</v>
      </c>
      <c r="D9" s="75">
        <v>1.32</v>
      </c>
      <c r="E9" s="3"/>
      <c r="F9" s="29"/>
      <c r="G9" s="3"/>
    </row>
    <row r="10" spans="1:7">
      <c r="A10" s="28">
        <v>741</v>
      </c>
      <c r="B10" s="76" t="s">
        <v>1061</v>
      </c>
      <c r="C10" s="76" t="s">
        <v>8</v>
      </c>
      <c r="D10" s="77">
        <v>0.27</v>
      </c>
      <c r="E10" s="3"/>
      <c r="F10" s="29"/>
      <c r="G10" s="3"/>
    </row>
    <row r="11" spans="1:7">
      <c r="A11" s="28">
        <v>742</v>
      </c>
      <c r="B11" s="74" t="s">
        <v>1065</v>
      </c>
      <c r="C11" s="74" t="s">
        <v>8</v>
      </c>
      <c r="D11" s="75">
        <v>2.61</v>
      </c>
      <c r="E11" s="3"/>
      <c r="F11" s="29"/>
      <c r="G11" s="3"/>
    </row>
    <row r="12" spans="1:7">
      <c r="A12" s="28">
        <v>743</v>
      </c>
      <c r="B12" s="76" t="s">
        <v>1067</v>
      </c>
      <c r="C12" s="76" t="s">
        <v>8</v>
      </c>
      <c r="D12" s="77">
        <v>1.26</v>
      </c>
      <c r="E12" s="3"/>
      <c r="F12" s="29"/>
      <c r="G12" s="3"/>
    </row>
    <row r="13" spans="1:7">
      <c r="A13" s="28">
        <v>744</v>
      </c>
      <c r="B13" s="74" t="s">
        <v>1036</v>
      </c>
      <c r="C13" s="74" t="s">
        <v>8</v>
      </c>
      <c r="D13" s="75">
        <v>4.33</v>
      </c>
      <c r="E13" s="3"/>
      <c r="F13" s="29"/>
      <c r="G13" s="3"/>
    </row>
    <row r="14" spans="1:7">
      <c r="A14" s="28">
        <v>745</v>
      </c>
      <c r="B14" s="76" t="s">
        <v>1037</v>
      </c>
      <c r="C14" s="76" t="s">
        <v>8</v>
      </c>
      <c r="D14" s="77">
        <v>1.87</v>
      </c>
      <c r="E14" s="3"/>
      <c r="F14" s="29"/>
      <c r="G14" s="3"/>
    </row>
    <row r="15" spans="1:7">
      <c r="A15" s="28">
        <v>746</v>
      </c>
      <c r="B15" s="74" t="s">
        <v>1038</v>
      </c>
      <c r="C15" s="74" t="s">
        <v>8</v>
      </c>
      <c r="D15" s="75">
        <v>1.18</v>
      </c>
      <c r="E15" s="3"/>
      <c r="F15" s="29"/>
      <c r="G15" s="3"/>
    </row>
    <row r="16" spans="1:7">
      <c r="A16" s="28">
        <v>747</v>
      </c>
      <c r="B16" s="76" t="s">
        <v>1039</v>
      </c>
      <c r="C16" s="76" t="s">
        <v>8</v>
      </c>
      <c r="D16" s="77">
        <v>7.63</v>
      </c>
      <c r="E16" s="3"/>
      <c r="F16" s="29"/>
      <c r="G16" s="3"/>
    </row>
    <row r="17" spans="1:7">
      <c r="A17" s="28">
        <v>748</v>
      </c>
      <c r="B17" s="74" t="s">
        <v>1040</v>
      </c>
      <c r="C17" s="74" t="s">
        <v>8</v>
      </c>
      <c r="D17" s="75">
        <v>3.66</v>
      </c>
      <c r="E17" s="3" t="s">
        <v>2090</v>
      </c>
      <c r="F17" s="29"/>
      <c r="G17" s="3" t="s">
        <v>2091</v>
      </c>
    </row>
    <row r="18" spans="1:7">
      <c r="A18" s="28">
        <v>749</v>
      </c>
      <c r="B18" s="76" t="s">
        <v>1041</v>
      </c>
      <c r="C18" s="76" t="s">
        <v>8</v>
      </c>
      <c r="D18" s="77">
        <v>1.0900000000000001</v>
      </c>
      <c r="E18" s="3"/>
      <c r="F18" s="29"/>
      <c r="G18" s="3"/>
    </row>
    <row r="19" spans="1:7">
      <c r="A19" s="28">
        <v>750</v>
      </c>
      <c r="B19" s="74" t="s">
        <v>1042</v>
      </c>
      <c r="C19" s="74" t="s">
        <v>8</v>
      </c>
      <c r="D19" s="75">
        <v>1.46</v>
      </c>
      <c r="E19" s="3"/>
      <c r="F19" s="29"/>
      <c r="G19" s="3"/>
    </row>
    <row r="20" spans="1:7">
      <c r="A20" s="28">
        <v>751</v>
      </c>
      <c r="B20" s="76" t="s">
        <v>1043</v>
      </c>
      <c r="C20" s="76" t="s">
        <v>8</v>
      </c>
      <c r="D20" s="77">
        <v>6.74</v>
      </c>
      <c r="E20" s="3"/>
      <c r="F20" s="29"/>
      <c r="G20" s="3"/>
    </row>
    <row r="21" spans="1:7">
      <c r="A21" s="28">
        <v>752</v>
      </c>
      <c r="B21" s="74" t="s">
        <v>1044</v>
      </c>
      <c r="C21" s="74" t="s">
        <v>8</v>
      </c>
      <c r="D21" s="75">
        <v>0.98</v>
      </c>
      <c r="E21" s="3"/>
      <c r="F21" s="29"/>
      <c r="G21" s="3"/>
    </row>
    <row r="22" spans="1:7">
      <c r="A22" s="28">
        <v>753</v>
      </c>
      <c r="B22" s="76" t="s">
        <v>1045</v>
      </c>
      <c r="C22" s="76" t="s">
        <v>8</v>
      </c>
      <c r="D22" s="77">
        <v>1.48</v>
      </c>
      <c r="E22" s="3"/>
      <c r="F22" s="29"/>
      <c r="G22" s="3"/>
    </row>
    <row r="23" spans="1:7">
      <c r="A23" s="28">
        <v>754</v>
      </c>
      <c r="B23" s="74" t="s">
        <v>1046</v>
      </c>
      <c r="C23" s="74" t="s">
        <v>8</v>
      </c>
      <c r="D23" s="75">
        <v>1.79</v>
      </c>
      <c r="E23" s="3"/>
      <c r="F23" s="29"/>
      <c r="G23" s="3"/>
    </row>
    <row r="24" spans="1:7">
      <c r="A24" s="28">
        <v>755</v>
      </c>
      <c r="B24" s="76" t="s">
        <v>1047</v>
      </c>
      <c r="C24" s="76" t="s">
        <v>8</v>
      </c>
      <c r="D24" s="77">
        <v>3.42</v>
      </c>
      <c r="E24" s="3" t="s">
        <v>2048</v>
      </c>
      <c r="F24" s="29"/>
      <c r="G24" s="3" t="s">
        <v>2092</v>
      </c>
    </row>
    <row r="25" spans="1:7">
      <c r="A25" s="28">
        <v>756</v>
      </c>
      <c r="B25" s="74" t="s">
        <v>1050</v>
      </c>
      <c r="C25" s="74" t="s">
        <v>8</v>
      </c>
      <c r="D25" s="75">
        <v>2.2999999999999998</v>
      </c>
      <c r="E25" s="3"/>
      <c r="F25" s="29"/>
      <c r="G25" s="3"/>
    </row>
    <row r="26" spans="1:7">
      <c r="A26" s="28">
        <v>757</v>
      </c>
      <c r="B26" s="76" t="s">
        <v>1052</v>
      </c>
      <c r="C26" s="76" t="s">
        <v>8</v>
      </c>
      <c r="D26" s="77">
        <v>2.0299999999999998</v>
      </c>
      <c r="E26" s="3" t="s">
        <v>2049</v>
      </c>
      <c r="F26" s="29"/>
      <c r="G26" s="3" t="s">
        <v>2093</v>
      </c>
    </row>
    <row r="27" spans="1:7">
      <c r="A27" s="28">
        <v>758</v>
      </c>
      <c r="B27" s="74" t="s">
        <v>1054</v>
      </c>
      <c r="C27" s="74" t="s">
        <v>8</v>
      </c>
      <c r="D27" s="75">
        <v>1.71</v>
      </c>
      <c r="E27" s="3"/>
      <c r="F27" s="29"/>
      <c r="G27" s="3"/>
    </row>
    <row r="28" spans="1:7">
      <c r="A28" s="28">
        <v>759</v>
      </c>
      <c r="B28" s="76" t="s">
        <v>1055</v>
      </c>
      <c r="C28" s="76" t="s">
        <v>8</v>
      </c>
      <c r="D28" s="77">
        <v>1.24</v>
      </c>
      <c r="E28" s="3" t="s">
        <v>16</v>
      </c>
      <c r="F28" s="29"/>
      <c r="G28" s="3" t="s">
        <v>2094</v>
      </c>
    </row>
    <row r="29" spans="1:7">
      <c r="A29" s="28">
        <v>760</v>
      </c>
      <c r="B29" s="74" t="s">
        <v>1056</v>
      </c>
      <c r="C29" s="74" t="s">
        <v>8</v>
      </c>
      <c r="D29" s="75">
        <v>1.5</v>
      </c>
      <c r="E29" s="3"/>
      <c r="F29" s="29"/>
      <c r="G29" s="3"/>
    </row>
    <row r="30" spans="1:7">
      <c r="A30" s="28">
        <v>761</v>
      </c>
      <c r="B30" s="76" t="s">
        <v>1068</v>
      </c>
      <c r="C30" s="76" t="s">
        <v>8</v>
      </c>
      <c r="D30" s="77">
        <v>3.1</v>
      </c>
      <c r="E30" s="3"/>
      <c r="F30" s="29"/>
      <c r="G30" s="3"/>
    </row>
    <row r="31" spans="1:7">
      <c r="A31" s="28">
        <v>762</v>
      </c>
      <c r="B31" s="74" t="s">
        <v>1069</v>
      </c>
      <c r="C31" s="74" t="s">
        <v>8</v>
      </c>
      <c r="D31" s="75">
        <v>1.87</v>
      </c>
      <c r="E31" s="3"/>
      <c r="F31" s="29"/>
      <c r="G31" s="3"/>
    </row>
    <row r="32" spans="1:7">
      <c r="A32" s="28">
        <v>763</v>
      </c>
      <c r="B32" s="76" t="s">
        <v>1070</v>
      </c>
      <c r="C32" s="76" t="s">
        <v>8</v>
      </c>
      <c r="D32" s="77">
        <v>0.51</v>
      </c>
      <c r="E32" s="3" t="s">
        <v>2047</v>
      </c>
      <c r="F32" s="29"/>
      <c r="G32" s="3">
        <v>73.94</v>
      </c>
    </row>
    <row r="33" spans="1:7">
      <c r="A33" s="28">
        <v>764</v>
      </c>
      <c r="B33" s="74" t="s">
        <v>1071</v>
      </c>
      <c r="C33" s="74" t="s">
        <v>8</v>
      </c>
      <c r="D33" s="75">
        <v>7.89</v>
      </c>
      <c r="E33" s="3" t="s">
        <v>2047</v>
      </c>
      <c r="F33" s="29"/>
      <c r="G33" s="3">
        <v>244.37</v>
      </c>
    </row>
    <row r="34" spans="1:7">
      <c r="A34" s="28">
        <v>765</v>
      </c>
      <c r="B34" s="76" t="s">
        <v>1072</v>
      </c>
      <c r="C34" s="76" t="s">
        <v>8</v>
      </c>
      <c r="D34" s="77">
        <v>2.0499999999999998</v>
      </c>
      <c r="E34" s="3" t="s">
        <v>2047</v>
      </c>
      <c r="F34" s="29"/>
      <c r="G34" s="3" t="s">
        <v>2095</v>
      </c>
    </row>
    <row r="35" spans="1:7">
      <c r="A35" s="28">
        <v>766</v>
      </c>
      <c r="B35" s="74" t="s">
        <v>1073</v>
      </c>
      <c r="C35" s="74" t="s">
        <v>8</v>
      </c>
      <c r="D35" s="75">
        <v>3.34</v>
      </c>
      <c r="E35" s="3" t="s">
        <v>16</v>
      </c>
      <c r="F35" s="29"/>
      <c r="G35" s="3" t="s">
        <v>2096</v>
      </c>
    </row>
    <row r="36" spans="1:7">
      <c r="A36" s="28">
        <v>767</v>
      </c>
      <c r="B36" s="76" t="s">
        <v>1074</v>
      </c>
      <c r="C36" s="76" t="s">
        <v>8</v>
      </c>
      <c r="D36" s="77">
        <v>11.87</v>
      </c>
      <c r="E36" s="3"/>
      <c r="F36" s="29"/>
      <c r="G36" s="3"/>
    </row>
    <row r="37" spans="1:7">
      <c r="A37" s="28">
        <v>768</v>
      </c>
      <c r="B37" s="74" t="s">
        <v>1075</v>
      </c>
      <c r="C37" s="74" t="s">
        <v>8</v>
      </c>
      <c r="D37" s="75">
        <v>5.74</v>
      </c>
      <c r="E37" s="3" t="s">
        <v>2047</v>
      </c>
      <c r="F37" s="29"/>
      <c r="G37" s="3" t="s">
        <v>2097</v>
      </c>
    </row>
    <row r="38" spans="1:7">
      <c r="A38" s="28">
        <v>769</v>
      </c>
      <c r="B38" s="76" t="s">
        <v>1076</v>
      </c>
      <c r="C38" s="76" t="s">
        <v>8</v>
      </c>
      <c r="D38" s="77">
        <v>1.35</v>
      </c>
      <c r="E38" s="3"/>
      <c r="F38" s="29"/>
      <c r="G38" s="3"/>
    </row>
    <row r="39" spans="1:7">
      <c r="A39" s="28">
        <v>770</v>
      </c>
      <c r="B39" s="74" t="s">
        <v>1077</v>
      </c>
      <c r="C39" s="74" t="s">
        <v>8</v>
      </c>
      <c r="D39" s="75">
        <v>5.2</v>
      </c>
      <c r="E39" s="3" t="s">
        <v>2047</v>
      </c>
      <c r="F39" s="29"/>
      <c r="G39" s="3" t="s">
        <v>2098</v>
      </c>
    </row>
    <row r="40" spans="1:7">
      <c r="A40" s="28">
        <v>771</v>
      </c>
      <c r="B40" s="76" t="s">
        <v>1078</v>
      </c>
      <c r="C40" s="76" t="s">
        <v>8</v>
      </c>
      <c r="D40" s="77">
        <v>1.72</v>
      </c>
      <c r="E40" s="3"/>
      <c r="F40" s="29"/>
      <c r="G40" s="3"/>
    </row>
    <row r="41" spans="1:7">
      <c r="A41" s="28">
        <v>772</v>
      </c>
      <c r="B41" s="74" t="s">
        <v>1079</v>
      </c>
      <c r="C41" s="74" t="s">
        <v>8</v>
      </c>
      <c r="D41" s="75">
        <v>4.9000000000000004</v>
      </c>
      <c r="E41" s="3"/>
      <c r="F41" s="29"/>
      <c r="G41" s="3"/>
    </row>
    <row r="42" spans="1:7">
      <c r="A42" s="28">
        <v>773</v>
      </c>
      <c r="B42" s="76" t="s">
        <v>1080</v>
      </c>
      <c r="C42" s="76" t="s">
        <v>8</v>
      </c>
      <c r="D42" s="77">
        <v>3.51</v>
      </c>
      <c r="E42" s="3"/>
      <c r="F42" s="29"/>
      <c r="G42" s="3"/>
    </row>
    <row r="43" spans="1:7">
      <c r="A43" s="28">
        <v>774</v>
      </c>
      <c r="B43" s="74" t="s">
        <v>1081</v>
      </c>
      <c r="C43" s="74" t="s">
        <v>8</v>
      </c>
      <c r="D43" s="75">
        <v>1.87</v>
      </c>
      <c r="E43" s="3"/>
      <c r="F43" s="29"/>
      <c r="G43" s="3"/>
    </row>
    <row r="44" spans="1:7">
      <c r="A44" s="28">
        <v>775</v>
      </c>
      <c r="B44" s="76" t="s">
        <v>1082</v>
      </c>
      <c r="C44" s="76" t="s">
        <v>8</v>
      </c>
      <c r="D44" s="77">
        <v>6.5</v>
      </c>
      <c r="E44" s="3"/>
      <c r="F44" s="29"/>
      <c r="G44" s="3"/>
    </row>
    <row r="45" spans="1:7">
      <c r="A45" s="28">
        <v>776</v>
      </c>
      <c r="B45" s="74" t="s">
        <v>1083</v>
      </c>
      <c r="C45" s="74" t="s">
        <v>8</v>
      </c>
      <c r="D45" s="75">
        <v>0.77</v>
      </c>
      <c r="E45" s="35"/>
      <c r="F45" s="38"/>
      <c r="G45" s="34"/>
    </row>
    <row r="46" spans="1:7">
      <c r="A46" s="28">
        <v>777</v>
      </c>
      <c r="B46" s="76" t="s">
        <v>1086</v>
      </c>
      <c r="C46" s="76" t="s">
        <v>8</v>
      </c>
      <c r="D46" s="77">
        <v>8.4499999999999993</v>
      </c>
      <c r="E46" s="35"/>
      <c r="F46" s="38"/>
      <c r="G46" s="34"/>
    </row>
    <row r="47" spans="1:7">
      <c r="A47" s="28">
        <v>778</v>
      </c>
      <c r="B47" s="74" t="s">
        <v>1087</v>
      </c>
      <c r="C47" s="74" t="s">
        <v>8</v>
      </c>
      <c r="D47" s="75">
        <v>2.87</v>
      </c>
      <c r="E47" s="35"/>
      <c r="F47" s="38"/>
      <c r="G47" s="34"/>
    </row>
    <row r="48" spans="1:7">
      <c r="A48" s="28">
        <v>779</v>
      </c>
      <c r="B48" s="76" t="s">
        <v>1088</v>
      </c>
      <c r="C48" s="76" t="s">
        <v>8</v>
      </c>
      <c r="D48" s="77">
        <v>2.39</v>
      </c>
      <c r="E48" s="35"/>
      <c r="F48" s="38"/>
      <c r="G48" s="34"/>
    </row>
    <row r="49" spans="1:7">
      <c r="A49" s="28">
        <v>780</v>
      </c>
      <c r="B49" s="74" t="s">
        <v>1089</v>
      </c>
      <c r="C49" s="74" t="s">
        <v>8</v>
      </c>
      <c r="D49" s="75">
        <v>1.65</v>
      </c>
      <c r="E49" s="35"/>
      <c r="F49" s="38"/>
      <c r="G49" s="34"/>
    </row>
    <row r="50" spans="1:7">
      <c r="A50" s="28">
        <v>781</v>
      </c>
      <c r="B50" s="76" t="s">
        <v>1090</v>
      </c>
      <c r="C50" s="76" t="s">
        <v>8</v>
      </c>
      <c r="D50" s="77">
        <v>2.92</v>
      </c>
      <c r="E50" s="35"/>
      <c r="F50" s="38"/>
      <c r="G50" s="34"/>
    </row>
    <row r="51" spans="1:7">
      <c r="A51" s="28">
        <v>782</v>
      </c>
      <c r="B51" s="74" t="s">
        <v>1091</v>
      </c>
      <c r="C51" s="74" t="s">
        <v>8</v>
      </c>
      <c r="D51" s="75">
        <v>6</v>
      </c>
      <c r="E51" s="37" t="s">
        <v>16</v>
      </c>
      <c r="F51" s="38"/>
      <c r="G51" s="34" t="s">
        <v>2099</v>
      </c>
    </row>
    <row r="52" spans="1:7">
      <c r="A52" s="28">
        <v>783</v>
      </c>
      <c r="B52" s="76" t="s">
        <v>1092</v>
      </c>
      <c r="C52" s="76" t="s">
        <v>8</v>
      </c>
      <c r="D52" s="77">
        <v>4.78</v>
      </c>
      <c r="E52" s="37"/>
      <c r="F52" s="38"/>
      <c r="G52" s="34"/>
    </row>
    <row r="53" spans="1:7">
      <c r="A53" s="28">
        <v>784</v>
      </c>
      <c r="B53" s="74" t="s">
        <v>1093</v>
      </c>
      <c r="C53" s="74" t="s">
        <v>8</v>
      </c>
      <c r="D53" s="75">
        <v>2.4300000000000002</v>
      </c>
      <c r="E53" s="37" t="s">
        <v>2047</v>
      </c>
      <c r="F53" s="38"/>
      <c r="G53" s="34" t="s">
        <v>2100</v>
      </c>
    </row>
    <row r="54" spans="1:7">
      <c r="A54" s="28">
        <v>785</v>
      </c>
      <c r="B54" s="76" t="s">
        <v>1094</v>
      </c>
      <c r="C54" s="76" t="s">
        <v>8</v>
      </c>
      <c r="D54" s="77">
        <v>0.06</v>
      </c>
      <c r="E54" s="37"/>
      <c r="F54" s="38"/>
      <c r="G54" s="34"/>
    </row>
    <row r="55" spans="1:7">
      <c r="A55" s="28">
        <v>786</v>
      </c>
      <c r="B55" s="74" t="s">
        <v>1096</v>
      </c>
      <c r="C55" s="74" t="s">
        <v>8</v>
      </c>
      <c r="D55" s="75">
        <v>6.32</v>
      </c>
      <c r="E55" s="37"/>
      <c r="F55" s="38"/>
      <c r="G55" s="34"/>
    </row>
    <row r="56" spans="1:7">
      <c r="A56" s="28">
        <v>787</v>
      </c>
      <c r="B56" s="76" t="s">
        <v>1097</v>
      </c>
      <c r="C56" s="76" t="s">
        <v>8</v>
      </c>
      <c r="D56" s="77">
        <v>4.5199999999999996</v>
      </c>
      <c r="E56" s="37"/>
      <c r="F56" s="38"/>
      <c r="G56" s="34"/>
    </row>
    <row r="57" spans="1:7">
      <c r="A57" s="28">
        <v>788</v>
      </c>
      <c r="B57" s="74" t="s">
        <v>1098</v>
      </c>
      <c r="C57" s="74" t="s">
        <v>8</v>
      </c>
      <c r="D57" s="75">
        <v>1.92</v>
      </c>
      <c r="E57" s="37"/>
      <c r="F57" s="38"/>
      <c r="G57" s="34"/>
    </row>
    <row r="58" spans="1:7">
      <c r="A58" s="28">
        <v>789</v>
      </c>
      <c r="B58" s="76" t="s">
        <v>1100</v>
      </c>
      <c r="C58" s="76" t="s">
        <v>8</v>
      </c>
      <c r="D58" s="77">
        <v>10.58</v>
      </c>
      <c r="E58" s="37" t="s">
        <v>2101</v>
      </c>
      <c r="F58" s="38"/>
      <c r="G58" s="34" t="s">
        <v>2102</v>
      </c>
    </row>
    <row r="59" spans="1:7">
      <c r="A59" s="28">
        <v>790</v>
      </c>
      <c r="B59" s="74" t="s">
        <v>1101</v>
      </c>
      <c r="C59" s="74" t="s">
        <v>8</v>
      </c>
      <c r="D59" s="75">
        <v>1.1599999999999999</v>
      </c>
      <c r="E59" s="37" t="s">
        <v>2064</v>
      </c>
      <c r="F59" s="38"/>
      <c r="G59" s="34" t="s">
        <v>2103</v>
      </c>
    </row>
    <row r="60" spans="1:7">
      <c r="A60" s="28">
        <v>791</v>
      </c>
      <c r="B60" s="76" t="s">
        <v>1102</v>
      </c>
      <c r="C60" s="76" t="s">
        <v>8</v>
      </c>
      <c r="D60" s="77">
        <v>1.39</v>
      </c>
      <c r="E60" s="37" t="s">
        <v>2067</v>
      </c>
      <c r="F60" s="38"/>
      <c r="G60" s="34" t="s">
        <v>2104</v>
      </c>
    </row>
    <row r="61" spans="1:7">
      <c r="A61" s="28">
        <v>792</v>
      </c>
      <c r="B61" s="74" t="s">
        <v>1103</v>
      </c>
      <c r="C61" s="74" t="s">
        <v>8</v>
      </c>
      <c r="D61" s="75">
        <v>5.83</v>
      </c>
      <c r="E61" s="37"/>
      <c r="F61" s="38"/>
      <c r="G61" s="34"/>
    </row>
    <row r="62" spans="1:7">
      <c r="A62" s="28">
        <v>793</v>
      </c>
      <c r="B62" s="76" t="s">
        <v>1104</v>
      </c>
      <c r="C62" s="76" t="s">
        <v>8</v>
      </c>
      <c r="D62" s="77">
        <v>1.1399999999999999</v>
      </c>
      <c r="E62" s="37"/>
      <c r="F62" s="38"/>
      <c r="G62" s="34"/>
    </row>
    <row r="63" spans="1:7">
      <c r="A63" s="28">
        <v>794</v>
      </c>
      <c r="B63" s="74" t="s">
        <v>1105</v>
      </c>
      <c r="C63" s="74" t="s">
        <v>8</v>
      </c>
      <c r="D63" s="75">
        <v>3.51</v>
      </c>
      <c r="E63" s="37" t="s">
        <v>2047</v>
      </c>
      <c r="F63" s="38"/>
      <c r="G63" s="34" t="s">
        <v>2105</v>
      </c>
    </row>
    <row r="64" spans="1:7">
      <c r="A64" s="28">
        <v>795</v>
      </c>
      <c r="B64" s="76" t="s">
        <v>1106</v>
      </c>
      <c r="C64" s="76" t="s">
        <v>8</v>
      </c>
      <c r="D64" s="77">
        <v>6.32</v>
      </c>
      <c r="E64" s="37" t="s">
        <v>2048</v>
      </c>
      <c r="F64" s="38"/>
      <c r="G64" s="34" t="s">
        <v>2106</v>
      </c>
    </row>
    <row r="65" spans="1:7">
      <c r="A65" s="28">
        <v>796</v>
      </c>
      <c r="B65" s="74" t="s">
        <v>1107</v>
      </c>
      <c r="C65" s="74" t="s">
        <v>8</v>
      </c>
      <c r="D65" s="75">
        <v>4.5199999999999996</v>
      </c>
      <c r="E65" s="37"/>
      <c r="F65" s="38"/>
      <c r="G65" s="34"/>
    </row>
    <row r="66" spans="1:7">
      <c r="A66" s="28">
        <v>797</v>
      </c>
      <c r="B66" s="76" t="s">
        <v>1108</v>
      </c>
      <c r="C66" s="76" t="s">
        <v>8</v>
      </c>
      <c r="D66" s="77">
        <v>4.67</v>
      </c>
      <c r="E66" s="37"/>
      <c r="F66" s="38"/>
      <c r="G66" s="34"/>
    </row>
    <row r="67" spans="1:7">
      <c r="A67" s="28">
        <v>798</v>
      </c>
      <c r="B67" s="74" t="s">
        <v>1110</v>
      </c>
      <c r="C67" s="74" t="s">
        <v>8</v>
      </c>
      <c r="D67" s="75">
        <v>1.25</v>
      </c>
      <c r="E67" s="37"/>
      <c r="F67" s="38"/>
      <c r="G67" s="34"/>
    </row>
    <row r="68" spans="1:7">
      <c r="A68" s="28">
        <v>799</v>
      </c>
      <c r="B68" s="76" t="s">
        <v>1111</v>
      </c>
      <c r="C68" s="76" t="s">
        <v>8</v>
      </c>
      <c r="D68" s="77">
        <v>3.56</v>
      </c>
      <c r="E68" s="37"/>
      <c r="F68" s="38"/>
      <c r="G68" s="34"/>
    </row>
    <row r="69" spans="1:7">
      <c r="A69" s="28">
        <v>800</v>
      </c>
      <c r="B69" s="74" t="s">
        <v>1112</v>
      </c>
      <c r="C69" s="74" t="s">
        <v>8</v>
      </c>
      <c r="D69" s="75">
        <v>2.4500000000000002</v>
      </c>
      <c r="E69" s="37"/>
      <c r="F69" s="38"/>
      <c r="G69" s="34"/>
    </row>
    <row r="70" spans="1:7">
      <c r="A70" s="28">
        <v>801</v>
      </c>
      <c r="B70" s="76" t="s">
        <v>1113</v>
      </c>
      <c r="C70" s="76" t="s">
        <v>8</v>
      </c>
      <c r="D70" s="77">
        <v>1.1299999999999999</v>
      </c>
      <c r="E70" s="37"/>
      <c r="F70" s="38"/>
      <c r="G70" s="34"/>
    </row>
    <row r="71" spans="1:7">
      <c r="A71" s="28">
        <v>802</v>
      </c>
      <c r="B71" s="74" t="s">
        <v>1115</v>
      </c>
      <c r="C71" s="74" t="s">
        <v>8</v>
      </c>
      <c r="D71" s="75">
        <v>0.63</v>
      </c>
      <c r="E71" s="37"/>
      <c r="F71" s="38"/>
      <c r="G71" s="34"/>
    </row>
    <row r="72" spans="1:7">
      <c r="A72" s="28">
        <v>803</v>
      </c>
      <c r="B72" s="76" t="s">
        <v>1116</v>
      </c>
      <c r="C72" s="76" t="s">
        <v>8</v>
      </c>
      <c r="D72" s="77">
        <v>8.26</v>
      </c>
      <c r="E72" s="37" t="s">
        <v>2047</v>
      </c>
      <c r="F72" s="38"/>
      <c r="G72" s="34" t="s">
        <v>2107</v>
      </c>
    </row>
    <row r="73" spans="1:7">
      <c r="A73" s="28">
        <v>804</v>
      </c>
      <c r="B73" s="74" t="s">
        <v>1114</v>
      </c>
      <c r="C73" s="74" t="s">
        <v>8</v>
      </c>
      <c r="D73" s="75">
        <v>3.44</v>
      </c>
      <c r="E73" s="37"/>
      <c r="F73" s="38"/>
      <c r="G73" s="34"/>
    </row>
    <row r="74" spans="1:7">
      <c r="A74" s="28">
        <v>805</v>
      </c>
      <c r="B74" s="76" t="s">
        <v>1117</v>
      </c>
      <c r="C74" s="76" t="s">
        <v>8</v>
      </c>
      <c r="D74" s="77">
        <v>1.42</v>
      </c>
      <c r="E74" s="37"/>
      <c r="F74" s="38"/>
      <c r="G74" s="34"/>
    </row>
    <row r="75" spans="1:7">
      <c r="A75" s="28">
        <v>806</v>
      </c>
      <c r="B75" s="74" t="s">
        <v>1118</v>
      </c>
      <c r="C75" s="74" t="s">
        <v>8</v>
      </c>
      <c r="D75" s="75">
        <v>2.64</v>
      </c>
      <c r="E75" s="37" t="s">
        <v>2090</v>
      </c>
      <c r="F75" s="38"/>
      <c r="G75" s="34" t="s">
        <v>2108</v>
      </c>
    </row>
    <row r="76" spans="1:7">
      <c r="A76" s="28">
        <v>807</v>
      </c>
      <c r="B76" s="76" t="s">
        <v>1119</v>
      </c>
      <c r="C76" s="76" t="s">
        <v>8</v>
      </c>
      <c r="D76" s="77">
        <v>0.53</v>
      </c>
      <c r="E76" s="37"/>
      <c r="F76" s="38"/>
      <c r="G76" s="34"/>
    </row>
    <row r="77" spans="1:7">
      <c r="A77" s="28">
        <v>808</v>
      </c>
      <c r="B77" s="74" t="s">
        <v>1121</v>
      </c>
      <c r="C77" s="74" t="s">
        <v>8</v>
      </c>
      <c r="D77" s="75">
        <v>1.23</v>
      </c>
      <c r="E77" s="37"/>
      <c r="F77" s="38"/>
      <c r="G77" s="34"/>
    </row>
    <row r="78" spans="1:7">
      <c r="A78" s="28">
        <v>809</v>
      </c>
      <c r="B78" s="76" t="s">
        <v>1123</v>
      </c>
      <c r="C78" s="76" t="s">
        <v>8</v>
      </c>
      <c r="D78" s="77">
        <v>3.14</v>
      </c>
      <c r="E78" s="37"/>
      <c r="F78" s="38"/>
      <c r="G78" s="34"/>
    </row>
    <row r="79" spans="1:7">
      <c r="A79" s="28">
        <v>810</v>
      </c>
      <c r="B79" s="74" t="s">
        <v>1124</v>
      </c>
      <c r="C79" s="74" t="s">
        <v>8</v>
      </c>
      <c r="D79" s="75">
        <v>1.32</v>
      </c>
      <c r="E79" s="37"/>
      <c r="F79" s="38"/>
      <c r="G79" s="34"/>
    </row>
    <row r="80" spans="1:7">
      <c r="A80" s="28">
        <v>811</v>
      </c>
      <c r="B80" s="76" t="s">
        <v>1126</v>
      </c>
      <c r="C80" s="76" t="s">
        <v>8</v>
      </c>
      <c r="D80" s="77">
        <v>2.06</v>
      </c>
      <c r="E80" s="37" t="s">
        <v>2047</v>
      </c>
      <c r="F80" s="38"/>
      <c r="G80" s="34" t="s">
        <v>2109</v>
      </c>
    </row>
    <row r="81" spans="1:7">
      <c r="A81" s="28">
        <v>812</v>
      </c>
      <c r="B81" s="74" t="s">
        <v>1128</v>
      </c>
      <c r="C81" s="74" t="s">
        <v>8</v>
      </c>
      <c r="D81" s="75">
        <v>3.19</v>
      </c>
      <c r="E81" s="37" t="s">
        <v>2110</v>
      </c>
      <c r="F81" s="38"/>
      <c r="G81" s="34" t="s">
        <v>2111</v>
      </c>
    </row>
    <row r="82" spans="1:7">
      <c r="A82" s="28">
        <v>813</v>
      </c>
      <c r="B82" s="76" t="s">
        <v>1127</v>
      </c>
      <c r="C82" s="76" t="s">
        <v>8</v>
      </c>
      <c r="D82" s="77">
        <v>2.91</v>
      </c>
      <c r="E82" s="37" t="s">
        <v>2110</v>
      </c>
      <c r="F82" s="38"/>
      <c r="G82" s="34" t="s">
        <v>2112</v>
      </c>
    </row>
    <row r="83" spans="1:7">
      <c r="A83" s="28">
        <v>814</v>
      </c>
      <c r="B83" s="74" t="s">
        <v>1129</v>
      </c>
      <c r="C83" s="74" t="s">
        <v>8</v>
      </c>
      <c r="D83" s="75">
        <v>0.75</v>
      </c>
      <c r="E83" s="37"/>
      <c r="F83" s="38"/>
      <c r="G83" s="34"/>
    </row>
    <row r="84" spans="1:7">
      <c r="A84" s="28">
        <v>815</v>
      </c>
      <c r="B84" s="76" t="s">
        <v>1130</v>
      </c>
      <c r="C84" s="76" t="s">
        <v>8</v>
      </c>
      <c r="D84" s="77">
        <v>3.41</v>
      </c>
      <c r="E84" s="37"/>
      <c r="F84" s="38"/>
      <c r="G84" s="34"/>
    </row>
    <row r="85" spans="1:7">
      <c r="A85" s="28">
        <v>816</v>
      </c>
      <c r="B85" s="74" t="s">
        <v>1131</v>
      </c>
      <c r="C85" s="74" t="s">
        <v>8</v>
      </c>
      <c r="D85" s="75">
        <v>3.83</v>
      </c>
      <c r="E85" s="37"/>
      <c r="F85" s="38"/>
      <c r="G85" s="34"/>
    </row>
    <row r="86" spans="1:7">
      <c r="A86" s="28">
        <v>817</v>
      </c>
      <c r="B86" s="76" t="s">
        <v>1132</v>
      </c>
      <c r="C86" s="76" t="s">
        <v>8</v>
      </c>
      <c r="D86" s="77">
        <v>7.01</v>
      </c>
      <c r="E86" s="37"/>
      <c r="F86" s="38"/>
      <c r="G86" s="34"/>
    </row>
    <row r="87" spans="1:7">
      <c r="A87" s="28">
        <v>818</v>
      </c>
      <c r="B87" s="74" t="s">
        <v>1133</v>
      </c>
      <c r="C87" s="74" t="s">
        <v>8</v>
      </c>
      <c r="D87" s="75">
        <v>3.65</v>
      </c>
      <c r="E87" s="37" t="s">
        <v>2046</v>
      </c>
      <c r="F87" s="38"/>
      <c r="G87" s="34" t="s">
        <v>2113</v>
      </c>
    </row>
    <row r="88" spans="1:7">
      <c r="A88" s="28">
        <v>819</v>
      </c>
      <c r="B88" s="76" t="s">
        <v>1134</v>
      </c>
      <c r="C88" s="76" t="s">
        <v>8</v>
      </c>
      <c r="D88" s="77">
        <v>0.96</v>
      </c>
      <c r="E88" s="37"/>
      <c r="F88" s="38"/>
      <c r="G88" s="34"/>
    </row>
    <row r="89" spans="1:7">
      <c r="A89" s="28">
        <v>820</v>
      </c>
      <c r="B89" s="74" t="s">
        <v>1135</v>
      </c>
      <c r="C89" s="74" t="s">
        <v>8</v>
      </c>
      <c r="D89" s="75">
        <v>6.2</v>
      </c>
      <c r="E89" s="37"/>
      <c r="F89" s="38"/>
      <c r="G89" s="34"/>
    </row>
    <row r="90" spans="1:7">
      <c r="A90" s="28">
        <v>821</v>
      </c>
      <c r="B90" s="76" t="s">
        <v>1136</v>
      </c>
      <c r="C90" s="76" t="s">
        <v>8</v>
      </c>
      <c r="D90" s="77">
        <v>2.0299999999999998</v>
      </c>
      <c r="E90" s="37"/>
      <c r="F90" s="38"/>
      <c r="G90" s="34"/>
    </row>
    <row r="91" spans="1:7">
      <c r="A91" s="28">
        <v>822</v>
      </c>
      <c r="B91" s="74" t="s">
        <v>1137</v>
      </c>
      <c r="C91" s="74" t="s">
        <v>8</v>
      </c>
      <c r="D91" s="75">
        <v>7.09</v>
      </c>
      <c r="E91" s="37"/>
      <c r="F91" s="38"/>
      <c r="G91" s="34"/>
    </row>
    <row r="92" spans="1:7">
      <c r="A92" s="28">
        <v>823</v>
      </c>
      <c r="B92" s="76" t="s">
        <v>1138</v>
      </c>
      <c r="C92" s="76" t="s">
        <v>8</v>
      </c>
      <c r="D92" s="77">
        <v>2.76</v>
      </c>
      <c r="E92" s="37"/>
      <c r="F92" s="38"/>
      <c r="G92" s="34"/>
    </row>
    <row r="93" spans="1:7">
      <c r="A93" s="28">
        <v>824</v>
      </c>
      <c r="B93" s="74" t="s">
        <v>1139</v>
      </c>
      <c r="C93" s="74" t="s">
        <v>8</v>
      </c>
      <c r="D93" s="75">
        <v>24.62</v>
      </c>
      <c r="E93" s="37"/>
      <c r="F93" s="38"/>
      <c r="G93" s="34"/>
    </row>
    <row r="94" spans="1:7">
      <c r="A94" s="28">
        <v>825</v>
      </c>
      <c r="B94" s="76" t="s">
        <v>1140</v>
      </c>
      <c r="C94" s="76" t="s">
        <v>8</v>
      </c>
      <c r="D94" s="77">
        <v>1.36</v>
      </c>
      <c r="E94" s="37"/>
      <c r="F94" s="38"/>
      <c r="G94" s="34"/>
    </row>
    <row r="95" spans="1:7">
      <c r="A95" s="28">
        <v>826</v>
      </c>
      <c r="B95" s="74" t="s">
        <v>1141</v>
      </c>
      <c r="C95" s="74" t="s">
        <v>8</v>
      </c>
      <c r="D95" s="75">
        <v>0.8</v>
      </c>
      <c r="E95" s="37"/>
      <c r="F95" s="38"/>
      <c r="G95" s="34"/>
    </row>
    <row r="96" spans="1:7">
      <c r="A96" s="28">
        <v>827</v>
      </c>
      <c r="B96" s="76" t="s">
        <v>1142</v>
      </c>
      <c r="C96" s="76" t="s">
        <v>8</v>
      </c>
      <c r="D96" s="77">
        <v>1.48</v>
      </c>
      <c r="E96" s="37"/>
      <c r="F96" s="38"/>
      <c r="G96" s="34"/>
    </row>
    <row r="97" spans="1:7">
      <c r="A97" s="28">
        <v>828</v>
      </c>
      <c r="B97" s="74" t="s">
        <v>1144</v>
      </c>
      <c r="C97" s="74" t="s">
        <v>8</v>
      </c>
      <c r="D97" s="75">
        <v>0.78</v>
      </c>
      <c r="E97" s="37"/>
      <c r="F97" s="38"/>
      <c r="G97" s="34"/>
    </row>
    <row r="98" spans="1:7">
      <c r="A98" s="28">
        <v>829</v>
      </c>
      <c r="B98" s="76" t="s">
        <v>1145</v>
      </c>
      <c r="C98" s="76" t="s">
        <v>8</v>
      </c>
      <c r="D98" s="77">
        <v>1.51</v>
      </c>
      <c r="E98" s="37"/>
      <c r="F98" s="38"/>
      <c r="G98" s="34"/>
    </row>
    <row r="99" spans="1:7">
      <c r="A99" s="28">
        <v>830</v>
      </c>
      <c r="B99" s="74" t="s">
        <v>1147</v>
      </c>
      <c r="C99" s="74" t="s">
        <v>8</v>
      </c>
      <c r="D99" s="75">
        <v>6.96</v>
      </c>
      <c r="E99" s="37"/>
      <c r="F99" s="38"/>
      <c r="G99" s="34"/>
    </row>
    <row r="100" spans="1:7">
      <c r="A100" s="28">
        <v>831</v>
      </c>
      <c r="B100" s="76" t="s">
        <v>1148</v>
      </c>
      <c r="C100" s="76" t="s">
        <v>8</v>
      </c>
      <c r="D100" s="77">
        <v>6.8</v>
      </c>
      <c r="E100" s="37"/>
      <c r="F100" s="38"/>
      <c r="G100" s="34"/>
    </row>
    <row r="101" spans="1:7">
      <c r="A101" s="28">
        <v>832</v>
      </c>
      <c r="B101" s="74" t="s">
        <v>1150</v>
      </c>
      <c r="C101" s="74" t="s">
        <v>8</v>
      </c>
      <c r="D101" s="75">
        <v>6.21</v>
      </c>
      <c r="E101" s="37"/>
      <c r="F101" s="38"/>
      <c r="G101" s="34"/>
    </row>
    <row r="102" spans="1:7">
      <c r="A102" s="28">
        <v>833</v>
      </c>
      <c r="B102" s="76" t="s">
        <v>1151</v>
      </c>
      <c r="C102" s="76" t="s">
        <v>8</v>
      </c>
      <c r="D102" s="77">
        <v>10.55</v>
      </c>
      <c r="E102" s="37"/>
      <c r="F102" s="38"/>
      <c r="G102" s="34"/>
    </row>
    <row r="103" spans="1:7">
      <c r="A103" s="28">
        <v>834</v>
      </c>
      <c r="B103" s="74" t="s">
        <v>1152</v>
      </c>
      <c r="C103" s="74" t="s">
        <v>8</v>
      </c>
      <c r="D103" s="75">
        <v>2.93</v>
      </c>
      <c r="E103" s="37"/>
      <c r="F103" s="38"/>
      <c r="G103" s="34"/>
    </row>
    <row r="104" spans="1:7">
      <c r="A104" s="28">
        <v>835</v>
      </c>
      <c r="B104" s="76" t="s">
        <v>1153</v>
      </c>
      <c r="C104" s="76" t="s">
        <v>8</v>
      </c>
      <c r="D104" s="77">
        <v>0.81</v>
      </c>
      <c r="E104" s="37"/>
      <c r="F104" s="38"/>
      <c r="G104" s="34"/>
    </row>
    <row r="105" spans="1:7">
      <c r="A105" s="28">
        <v>836</v>
      </c>
      <c r="B105" s="74" t="s">
        <v>1154</v>
      </c>
      <c r="C105" s="74" t="s">
        <v>8</v>
      </c>
      <c r="D105" s="75">
        <v>4.41</v>
      </c>
      <c r="E105" s="37"/>
      <c r="F105" s="38"/>
      <c r="G105" s="34"/>
    </row>
    <row r="106" spans="1:7">
      <c r="A106" s="28">
        <v>837</v>
      </c>
      <c r="B106" s="76" t="s">
        <v>1155</v>
      </c>
      <c r="C106" s="76" t="s">
        <v>8</v>
      </c>
      <c r="D106" s="77">
        <v>8.52</v>
      </c>
      <c r="E106" s="37"/>
      <c r="F106" s="38"/>
      <c r="G106" s="34"/>
    </row>
    <row r="107" spans="1:7">
      <c r="A107" s="28">
        <v>838</v>
      </c>
      <c r="B107" s="74" t="s">
        <v>1156</v>
      </c>
      <c r="C107" s="74" t="s">
        <v>8</v>
      </c>
      <c r="D107" s="75">
        <v>8.1999999999999993</v>
      </c>
      <c r="E107" s="37"/>
      <c r="F107" s="38"/>
      <c r="G107" s="34"/>
    </row>
    <row r="108" spans="1:7">
      <c r="A108" s="28">
        <v>839</v>
      </c>
      <c r="B108" s="76" t="s">
        <v>1157</v>
      </c>
      <c r="C108" s="76" t="s">
        <v>8</v>
      </c>
      <c r="D108" s="77">
        <v>4.34</v>
      </c>
      <c r="E108" s="37"/>
      <c r="F108" s="38"/>
      <c r="G108" s="34"/>
    </row>
    <row r="109" spans="1:7">
      <c r="A109" s="28">
        <v>840</v>
      </c>
      <c r="B109" s="74" t="s">
        <v>1158</v>
      </c>
      <c r="C109" s="74" t="s">
        <v>8</v>
      </c>
      <c r="D109" s="75">
        <v>1.88</v>
      </c>
      <c r="E109" s="37"/>
      <c r="F109" s="38"/>
      <c r="G109" s="34"/>
    </row>
    <row r="110" spans="1:7">
      <c r="A110" s="28">
        <v>841</v>
      </c>
      <c r="B110" s="76" t="s">
        <v>1162</v>
      </c>
      <c r="C110" s="76" t="s">
        <v>7</v>
      </c>
      <c r="D110" s="77">
        <v>4.09</v>
      </c>
      <c r="E110" s="37"/>
      <c r="F110" s="38"/>
      <c r="G110" s="34"/>
    </row>
    <row r="111" spans="1:7">
      <c r="A111" s="28">
        <v>842</v>
      </c>
      <c r="B111" s="74" t="s">
        <v>1163</v>
      </c>
      <c r="C111" s="74" t="s">
        <v>7</v>
      </c>
      <c r="D111" s="75">
        <v>6.35</v>
      </c>
      <c r="E111" s="37"/>
      <c r="F111" s="38"/>
      <c r="G111" s="34"/>
    </row>
    <row r="112" spans="1:7">
      <c r="A112" s="28">
        <v>843</v>
      </c>
      <c r="B112" s="76" t="s">
        <v>1164</v>
      </c>
      <c r="C112" s="76" t="s">
        <v>7</v>
      </c>
      <c r="D112" s="77">
        <v>4.83</v>
      </c>
      <c r="E112" s="37"/>
      <c r="F112" s="38"/>
      <c r="G112" s="34"/>
    </row>
    <row r="113" spans="1:7">
      <c r="A113" s="28">
        <v>844</v>
      </c>
      <c r="B113" s="74" t="s">
        <v>1165</v>
      </c>
      <c r="C113" s="74" t="s">
        <v>7</v>
      </c>
      <c r="D113" s="75">
        <v>3.46</v>
      </c>
      <c r="E113" s="37"/>
      <c r="F113" s="38"/>
      <c r="G113" s="34"/>
    </row>
    <row r="114" spans="1:7">
      <c r="A114" s="28">
        <v>845</v>
      </c>
      <c r="B114" s="76" t="s">
        <v>1166</v>
      </c>
      <c r="C114" s="76" t="s">
        <v>7</v>
      </c>
      <c r="D114" s="77">
        <v>4.5199999999999996</v>
      </c>
      <c r="E114" s="37"/>
      <c r="F114" s="38"/>
      <c r="G114" s="34"/>
    </row>
    <row r="115" spans="1:7">
      <c r="A115" s="28">
        <v>846</v>
      </c>
      <c r="B115" s="74" t="s">
        <v>1167</v>
      </c>
      <c r="C115" s="74" t="s">
        <v>7</v>
      </c>
      <c r="D115" s="75">
        <v>12.96</v>
      </c>
      <c r="E115" s="37"/>
      <c r="F115" s="38"/>
      <c r="G115" s="34"/>
    </row>
    <row r="116" spans="1:7">
      <c r="A116" s="28">
        <v>847</v>
      </c>
      <c r="B116" s="76" t="s">
        <v>1169</v>
      </c>
      <c r="C116" s="76" t="s">
        <v>7</v>
      </c>
      <c r="D116" s="77">
        <v>4.18</v>
      </c>
      <c r="E116" s="37"/>
      <c r="F116" s="38"/>
      <c r="G116" s="34"/>
    </row>
    <row r="117" spans="1:7">
      <c r="A117" s="28">
        <v>848</v>
      </c>
      <c r="B117" s="74" t="s">
        <v>1171</v>
      </c>
      <c r="C117" s="74" t="s">
        <v>7</v>
      </c>
      <c r="D117" s="75">
        <v>3.03</v>
      </c>
      <c r="E117" s="37"/>
      <c r="F117" s="38"/>
      <c r="G117" s="34"/>
    </row>
    <row r="118" spans="1:7">
      <c r="A118" s="28">
        <v>849</v>
      </c>
      <c r="B118" s="76" t="s">
        <v>1173</v>
      </c>
      <c r="C118" s="76" t="s">
        <v>7</v>
      </c>
      <c r="D118" s="77">
        <v>1.6</v>
      </c>
      <c r="E118" s="37"/>
      <c r="F118" s="38"/>
      <c r="G118" s="34"/>
    </row>
    <row r="119" spans="1:7">
      <c r="A119" s="28">
        <v>850</v>
      </c>
      <c r="B119" s="74" t="s">
        <v>1172</v>
      </c>
      <c r="C119" s="74" t="s">
        <v>7</v>
      </c>
      <c r="D119" s="75">
        <v>2.2200000000000002</v>
      </c>
      <c r="E119" s="37"/>
      <c r="F119" s="38"/>
      <c r="G119" s="34"/>
    </row>
    <row r="120" spans="1:7">
      <c r="A120" s="28">
        <v>851</v>
      </c>
      <c r="B120" s="76" t="s">
        <v>1175</v>
      </c>
      <c r="C120" s="76" t="s">
        <v>7</v>
      </c>
      <c r="D120" s="77">
        <v>5.99</v>
      </c>
      <c r="E120" s="37"/>
      <c r="F120" s="38"/>
      <c r="G120" s="34"/>
    </row>
    <row r="121" spans="1:7">
      <c r="A121" s="28">
        <v>852</v>
      </c>
      <c r="B121" s="74" t="s">
        <v>1253</v>
      </c>
      <c r="C121" s="74" t="s">
        <v>6</v>
      </c>
      <c r="D121" s="75">
        <v>6.28</v>
      </c>
      <c r="E121" s="37"/>
      <c r="F121" s="38"/>
      <c r="G121" s="34"/>
    </row>
    <row r="122" spans="1:7">
      <c r="A122" s="28">
        <v>853</v>
      </c>
      <c r="B122" s="76" t="s">
        <v>1254</v>
      </c>
      <c r="C122" s="76" t="s">
        <v>6</v>
      </c>
      <c r="D122" s="77">
        <v>2.17</v>
      </c>
      <c r="E122" s="37"/>
      <c r="F122" s="38"/>
      <c r="G122" s="34"/>
    </row>
    <row r="123" spans="1:7">
      <c r="A123" s="28">
        <v>854</v>
      </c>
      <c r="B123" s="74" t="s">
        <v>1256</v>
      </c>
      <c r="C123" s="74" t="s">
        <v>6</v>
      </c>
      <c r="D123" s="75">
        <v>6.2</v>
      </c>
      <c r="E123" s="37"/>
      <c r="F123" s="38"/>
      <c r="G123" s="34"/>
    </row>
    <row r="124" spans="1:7">
      <c r="A124" s="28">
        <v>855</v>
      </c>
      <c r="B124" s="76" t="s">
        <v>1257</v>
      </c>
      <c r="C124" s="76" t="s">
        <v>6</v>
      </c>
      <c r="D124" s="77">
        <v>7.27</v>
      </c>
      <c r="E124" s="37"/>
      <c r="F124" s="38"/>
      <c r="G124" s="34"/>
    </row>
    <row r="125" spans="1:7">
      <c r="A125" s="28">
        <v>856</v>
      </c>
      <c r="B125" s="74" t="s">
        <v>1177</v>
      </c>
      <c r="C125" s="74" t="s">
        <v>7</v>
      </c>
      <c r="D125" s="75">
        <v>1.84</v>
      </c>
      <c r="E125" s="37"/>
      <c r="F125" s="38"/>
      <c r="G125" s="34"/>
    </row>
    <row r="126" spans="1:7">
      <c r="A126" s="28">
        <v>857</v>
      </c>
      <c r="B126" s="76" t="s">
        <v>1180</v>
      </c>
      <c r="C126" s="76" t="s">
        <v>7</v>
      </c>
      <c r="D126" s="77">
        <v>12.87</v>
      </c>
      <c r="E126" s="37"/>
      <c r="F126" s="38"/>
      <c r="G126" s="34"/>
    </row>
    <row r="127" spans="1:7">
      <c r="A127" s="28">
        <v>858</v>
      </c>
      <c r="B127" s="74" t="s">
        <v>1181</v>
      </c>
      <c r="C127" s="74" t="s">
        <v>7</v>
      </c>
      <c r="D127" s="75">
        <v>0.82</v>
      </c>
      <c r="E127" s="37"/>
      <c r="F127" s="38"/>
      <c r="G127" s="34"/>
    </row>
    <row r="128" spans="1:7">
      <c r="A128" s="28">
        <v>859</v>
      </c>
      <c r="B128" s="76" t="s">
        <v>1186</v>
      </c>
      <c r="C128" s="76" t="s">
        <v>7</v>
      </c>
      <c r="D128" s="77">
        <v>1.54</v>
      </c>
      <c r="E128" s="37"/>
      <c r="F128" s="38"/>
      <c r="G128" s="34"/>
    </row>
    <row r="129" spans="1:7">
      <c r="A129" s="28">
        <v>860</v>
      </c>
      <c r="B129" s="74" t="s">
        <v>1187</v>
      </c>
      <c r="C129" s="74" t="s">
        <v>7</v>
      </c>
      <c r="D129" s="75">
        <v>6.54</v>
      </c>
      <c r="E129" s="37"/>
      <c r="F129" s="38"/>
      <c r="G129" s="34"/>
    </row>
    <row r="130" spans="1:7">
      <c r="A130" s="28">
        <v>861</v>
      </c>
      <c r="B130" s="76" t="s">
        <v>1189</v>
      </c>
      <c r="C130" s="76" t="s">
        <v>7</v>
      </c>
      <c r="D130" s="77">
        <v>2.2999999999999998</v>
      </c>
      <c r="E130" s="37"/>
      <c r="F130" s="38"/>
      <c r="G130" s="34"/>
    </row>
    <row r="131" spans="1:7">
      <c r="A131" s="28">
        <v>862</v>
      </c>
      <c r="B131" s="74" t="s">
        <v>1190</v>
      </c>
      <c r="C131" s="74" t="s">
        <v>7</v>
      </c>
      <c r="D131" s="75">
        <v>14.23</v>
      </c>
      <c r="E131" s="37"/>
      <c r="F131" s="38"/>
      <c r="G131" s="34"/>
    </row>
    <row r="132" spans="1:7">
      <c r="A132" s="28">
        <v>863</v>
      </c>
      <c r="B132" s="76" t="s">
        <v>1191</v>
      </c>
      <c r="C132" s="76" t="s">
        <v>7</v>
      </c>
      <c r="D132" s="77">
        <v>0.68</v>
      </c>
      <c r="E132" s="37"/>
      <c r="F132" s="38"/>
      <c r="G132" s="34"/>
    </row>
    <row r="133" spans="1:7">
      <c r="A133" s="28">
        <v>864</v>
      </c>
      <c r="B133" s="74" t="s">
        <v>1192</v>
      </c>
      <c r="C133" s="74" t="s">
        <v>7</v>
      </c>
      <c r="D133" s="75">
        <v>2.74</v>
      </c>
      <c r="E133" s="37"/>
      <c r="F133" s="38"/>
      <c r="G133" s="34"/>
    </row>
    <row r="134" spans="1:7">
      <c r="A134" s="28">
        <v>865</v>
      </c>
      <c r="B134" s="76" t="s">
        <v>1193</v>
      </c>
      <c r="C134" s="76" t="s">
        <v>7</v>
      </c>
      <c r="D134" s="77">
        <v>1.1000000000000001</v>
      </c>
      <c r="E134" s="37"/>
      <c r="F134" s="38"/>
      <c r="G134" s="34"/>
    </row>
    <row r="135" spans="1:7">
      <c r="A135" s="28">
        <v>866</v>
      </c>
      <c r="B135" s="74" t="s">
        <v>1194</v>
      </c>
      <c r="C135" s="74" t="s">
        <v>7</v>
      </c>
      <c r="D135" s="75">
        <v>6.83</v>
      </c>
      <c r="E135" s="37"/>
      <c r="F135" s="38"/>
      <c r="G135" s="34"/>
    </row>
    <row r="136" spans="1:7">
      <c r="A136" s="28">
        <v>867</v>
      </c>
      <c r="B136" s="76" t="s">
        <v>1195</v>
      </c>
      <c r="C136" s="76" t="s">
        <v>7</v>
      </c>
      <c r="D136" s="77">
        <v>0.76</v>
      </c>
      <c r="E136" s="37"/>
      <c r="F136" s="38"/>
      <c r="G136" s="34"/>
    </row>
    <row r="137" spans="1:7">
      <c r="A137" s="28">
        <v>868</v>
      </c>
      <c r="B137" s="74" t="s">
        <v>1197</v>
      </c>
      <c r="C137" s="74" t="s">
        <v>7</v>
      </c>
      <c r="D137" s="75">
        <v>1.03</v>
      </c>
      <c r="E137" s="37"/>
      <c r="F137" s="38"/>
      <c r="G137" s="34"/>
    </row>
    <row r="138" spans="1:7">
      <c r="A138" s="28">
        <v>869</v>
      </c>
      <c r="B138" s="76" t="s">
        <v>1198</v>
      </c>
      <c r="C138" s="76" t="s">
        <v>7</v>
      </c>
      <c r="D138" s="77">
        <v>1.02</v>
      </c>
      <c r="E138" s="37"/>
      <c r="F138" s="38"/>
      <c r="G138" s="34"/>
    </row>
    <row r="139" spans="1:7">
      <c r="A139" s="28">
        <v>870</v>
      </c>
      <c r="B139" s="74" t="s">
        <v>1204</v>
      </c>
      <c r="C139" s="74" t="s">
        <v>7</v>
      </c>
      <c r="D139" s="75">
        <v>1.04</v>
      </c>
      <c r="E139" s="37"/>
      <c r="F139" s="38"/>
      <c r="G139" s="34"/>
    </row>
    <row r="140" spans="1:7">
      <c r="A140" s="28">
        <v>871</v>
      </c>
      <c r="B140" s="76" t="s">
        <v>1205</v>
      </c>
      <c r="C140" s="76" t="s">
        <v>7</v>
      </c>
      <c r="D140" s="77">
        <v>0.94</v>
      </c>
      <c r="E140" s="37"/>
      <c r="F140" s="38"/>
      <c r="G140" s="34"/>
    </row>
    <row r="141" spans="1:7">
      <c r="A141" s="28">
        <v>872</v>
      </c>
      <c r="B141" s="74" t="s">
        <v>1208</v>
      </c>
      <c r="C141" s="74" t="s">
        <v>7</v>
      </c>
      <c r="D141" s="75">
        <v>0.84</v>
      </c>
      <c r="E141" s="37"/>
      <c r="F141" s="38"/>
      <c r="G141" s="34"/>
    </row>
    <row r="142" spans="1:7">
      <c r="A142" s="28">
        <v>873</v>
      </c>
      <c r="B142" s="76" t="s">
        <v>1210</v>
      </c>
      <c r="C142" s="76" t="s">
        <v>7</v>
      </c>
      <c r="D142" s="77">
        <v>2.76</v>
      </c>
      <c r="E142" s="37"/>
      <c r="F142" s="38"/>
      <c r="G142" s="34"/>
    </row>
    <row r="143" spans="1:7">
      <c r="A143" s="28">
        <v>874</v>
      </c>
      <c r="B143" s="74" t="s">
        <v>1211</v>
      </c>
      <c r="C143" s="74" t="s">
        <v>7</v>
      </c>
      <c r="D143" s="75">
        <v>5.46</v>
      </c>
      <c r="E143" s="37"/>
      <c r="F143" s="38"/>
      <c r="G143" s="34"/>
    </row>
    <row r="144" spans="1:7">
      <c r="A144" s="28">
        <v>875</v>
      </c>
      <c r="B144" s="76" t="s">
        <v>1212</v>
      </c>
      <c r="C144" s="76" t="s">
        <v>7</v>
      </c>
      <c r="D144" s="77">
        <v>0.66</v>
      </c>
      <c r="E144" s="37"/>
      <c r="F144" s="38"/>
      <c r="G144" s="34"/>
    </row>
    <row r="145" spans="1:7">
      <c r="A145" s="28">
        <v>876</v>
      </c>
      <c r="B145" s="74" t="s">
        <v>1213</v>
      </c>
      <c r="C145" s="74" t="s">
        <v>7</v>
      </c>
      <c r="D145" s="75">
        <v>1.31</v>
      </c>
      <c r="E145" s="37"/>
      <c r="F145" s="38"/>
      <c r="G145" s="34"/>
    </row>
    <row r="146" spans="1:7">
      <c r="A146" s="28">
        <v>877</v>
      </c>
      <c r="B146" s="76" t="s">
        <v>1214</v>
      </c>
      <c r="C146" s="76" t="s">
        <v>7</v>
      </c>
      <c r="D146" s="77">
        <v>3.09</v>
      </c>
      <c r="E146" s="37"/>
      <c r="F146" s="38"/>
      <c r="G146" s="34"/>
    </row>
    <row r="147" spans="1:7">
      <c r="A147" s="28">
        <v>878</v>
      </c>
      <c r="B147" s="74" t="s">
        <v>1218</v>
      </c>
      <c r="C147" s="74" t="s">
        <v>7</v>
      </c>
      <c r="D147" s="75">
        <v>0.55000000000000004</v>
      </c>
      <c r="E147" s="37"/>
      <c r="F147" s="38"/>
      <c r="G147" s="34"/>
    </row>
    <row r="148" spans="1:7">
      <c r="A148" s="28">
        <v>879</v>
      </c>
      <c r="B148" s="76" t="s">
        <v>1222</v>
      </c>
      <c r="C148" s="76" t="s">
        <v>7</v>
      </c>
      <c r="D148" s="77">
        <v>0.78</v>
      </c>
      <c r="E148" s="37"/>
      <c r="F148" s="38"/>
      <c r="G148" s="34"/>
    </row>
    <row r="149" spans="1:7">
      <c r="A149" s="28">
        <v>880</v>
      </c>
      <c r="B149" s="74" t="s">
        <v>1226</v>
      </c>
      <c r="C149" s="74" t="s">
        <v>7</v>
      </c>
      <c r="D149" s="75">
        <v>3.9</v>
      </c>
      <c r="E149" s="37"/>
      <c r="F149" s="38"/>
      <c r="G149" s="34"/>
    </row>
    <row r="150" spans="1:7">
      <c r="A150" s="28">
        <v>881</v>
      </c>
      <c r="B150" s="76" t="s">
        <v>1228</v>
      </c>
      <c r="C150" s="76" t="s">
        <v>7</v>
      </c>
      <c r="D150" s="77">
        <v>1.69</v>
      </c>
      <c r="E150" s="37"/>
      <c r="F150" s="38"/>
      <c r="G150" s="34"/>
    </row>
    <row r="151" spans="1:7">
      <c r="A151" s="28">
        <v>882</v>
      </c>
      <c r="B151" s="74" t="s">
        <v>1227</v>
      </c>
      <c r="C151" s="74" t="s">
        <v>7</v>
      </c>
      <c r="D151" s="75">
        <v>3.94</v>
      </c>
      <c r="E151" s="37"/>
      <c r="F151" s="38"/>
      <c r="G151" s="34"/>
    </row>
    <row r="152" spans="1:7">
      <c r="A152" s="28">
        <v>883</v>
      </c>
      <c r="B152" s="76" t="s">
        <v>1229</v>
      </c>
      <c r="C152" s="76" t="s">
        <v>7</v>
      </c>
      <c r="D152" s="77">
        <v>5.54</v>
      </c>
      <c r="E152" s="37"/>
      <c r="F152" s="38"/>
      <c r="G152" s="34"/>
    </row>
    <row r="153" spans="1:7">
      <c r="A153" s="28">
        <v>884</v>
      </c>
      <c r="B153" s="74" t="s">
        <v>1236</v>
      </c>
      <c r="C153" s="74" t="s">
        <v>7</v>
      </c>
      <c r="D153" s="75">
        <v>1.24</v>
      </c>
      <c r="E153" s="37"/>
      <c r="F153" s="38"/>
      <c r="G153" s="34"/>
    </row>
    <row r="154" spans="1:7">
      <c r="A154" s="28">
        <v>885</v>
      </c>
      <c r="B154" s="76" t="s">
        <v>1237</v>
      </c>
      <c r="C154" s="76" t="s">
        <v>7</v>
      </c>
      <c r="D154" s="77">
        <v>6.36</v>
      </c>
      <c r="E154" s="37"/>
      <c r="F154" s="38"/>
      <c r="G154" s="34"/>
    </row>
    <row r="155" spans="1:7">
      <c r="A155" s="28">
        <v>886</v>
      </c>
      <c r="B155" s="74" t="s">
        <v>1239</v>
      </c>
      <c r="C155" s="74" t="s">
        <v>7</v>
      </c>
      <c r="D155" s="75">
        <v>10.55</v>
      </c>
      <c r="E155" s="37"/>
      <c r="F155" s="38"/>
      <c r="G155" s="34"/>
    </row>
    <row r="156" spans="1:7">
      <c r="A156" s="28">
        <v>887</v>
      </c>
      <c r="B156" s="76" t="s">
        <v>1240</v>
      </c>
      <c r="C156" s="76" t="s">
        <v>7</v>
      </c>
      <c r="D156" s="77">
        <v>4.66</v>
      </c>
      <c r="E156" s="37"/>
      <c r="F156" s="38"/>
      <c r="G156" s="34"/>
    </row>
    <row r="157" spans="1:7">
      <c r="A157" s="28">
        <v>888</v>
      </c>
      <c r="B157" s="74" t="s">
        <v>1243</v>
      </c>
      <c r="C157" s="74" t="s">
        <v>7</v>
      </c>
      <c r="D157" s="75">
        <v>4.12</v>
      </c>
      <c r="E157" s="37"/>
      <c r="F157" s="38"/>
      <c r="G157" s="34"/>
    </row>
    <row r="158" spans="1:7">
      <c r="A158" s="28">
        <v>889</v>
      </c>
      <c r="B158" s="76" t="s">
        <v>1248</v>
      </c>
      <c r="C158" s="76" t="s">
        <v>7</v>
      </c>
      <c r="D158" s="77">
        <v>1.37</v>
      </c>
      <c r="E158" s="37"/>
      <c r="F158" s="38"/>
      <c r="G158" s="34"/>
    </row>
    <row r="159" spans="1:7">
      <c r="A159" s="28">
        <v>890</v>
      </c>
      <c r="B159" s="74" t="s">
        <v>1249</v>
      </c>
      <c r="C159" s="74" t="s">
        <v>7</v>
      </c>
      <c r="D159" s="75">
        <v>1.08</v>
      </c>
      <c r="E159" s="37"/>
      <c r="F159" s="38"/>
      <c r="G159" s="34"/>
    </row>
    <row r="160" spans="1:7">
      <c r="A160" s="28">
        <v>891</v>
      </c>
      <c r="B160" s="76" t="s">
        <v>1251</v>
      </c>
      <c r="C160" s="76" t="s">
        <v>7</v>
      </c>
      <c r="D160" s="77">
        <v>1.45</v>
      </c>
      <c r="E160" s="37"/>
      <c r="F160" s="38"/>
      <c r="G160" s="34"/>
    </row>
    <row r="161" spans="1:7">
      <c r="A161" s="28">
        <v>892</v>
      </c>
      <c r="B161" s="74" t="s">
        <v>1168</v>
      </c>
      <c r="C161" s="74" t="s">
        <v>7</v>
      </c>
      <c r="D161" s="75">
        <v>6.36</v>
      </c>
      <c r="E161" s="37"/>
      <c r="F161" s="38"/>
      <c r="G161" s="34"/>
    </row>
    <row r="162" spans="1:7">
      <c r="A162" s="28">
        <v>893</v>
      </c>
      <c r="B162" s="76" t="s">
        <v>1255</v>
      </c>
      <c r="C162" s="76" t="s">
        <v>6</v>
      </c>
      <c r="D162" s="77">
        <v>1.57</v>
      </c>
      <c r="E162" s="37"/>
      <c r="F162" s="38"/>
      <c r="G162" s="34"/>
    </row>
    <row r="163" spans="1:7">
      <c r="A163" s="28">
        <v>894</v>
      </c>
      <c r="B163" s="74" t="s">
        <v>1161</v>
      </c>
      <c r="C163" s="74" t="s">
        <v>7</v>
      </c>
      <c r="D163" s="75">
        <v>4.74</v>
      </c>
      <c r="E163" s="37"/>
      <c r="F163" s="38"/>
      <c r="G163" s="34"/>
    </row>
    <row r="164" spans="1:7">
      <c r="A164" s="28">
        <v>895</v>
      </c>
      <c r="B164" s="76" t="s">
        <v>1170</v>
      </c>
      <c r="C164" s="76" t="s">
        <v>7</v>
      </c>
      <c r="D164" s="77">
        <v>21.83</v>
      </c>
      <c r="E164" s="37"/>
      <c r="F164" s="38"/>
      <c r="G164" s="34"/>
    </row>
    <row r="165" spans="1:7">
      <c r="A165" s="28">
        <v>896</v>
      </c>
      <c r="B165" s="74" t="s">
        <v>1174</v>
      </c>
      <c r="C165" s="74" t="s">
        <v>7</v>
      </c>
      <c r="D165" s="75">
        <v>6.88</v>
      </c>
      <c r="E165" s="37"/>
      <c r="F165" s="38"/>
      <c r="G165" s="34"/>
    </row>
    <row r="166" spans="1:7">
      <c r="A166" s="28">
        <v>897</v>
      </c>
      <c r="B166" s="76" t="s">
        <v>1176</v>
      </c>
      <c r="C166" s="76" t="s">
        <v>7</v>
      </c>
      <c r="D166" s="77">
        <v>4.9000000000000004</v>
      </c>
      <c r="E166" s="37"/>
      <c r="F166" s="38"/>
      <c r="G166" s="34"/>
    </row>
    <row r="167" spans="1:7">
      <c r="A167" s="28">
        <v>898</v>
      </c>
      <c r="B167" s="74" t="s">
        <v>1188</v>
      </c>
      <c r="C167" s="74" t="s">
        <v>7</v>
      </c>
      <c r="D167" s="75">
        <v>7.35</v>
      </c>
      <c r="E167" s="37"/>
      <c r="F167" s="38"/>
      <c r="G167" s="34"/>
    </row>
    <row r="168" spans="1:7">
      <c r="A168" s="28">
        <v>899</v>
      </c>
      <c r="B168" s="76" t="s">
        <v>1225</v>
      </c>
      <c r="C168" s="76" t="s">
        <v>7</v>
      </c>
      <c r="D168" s="77">
        <v>5.7</v>
      </c>
      <c r="E168" s="37"/>
      <c r="F168" s="38"/>
      <c r="G168" s="34"/>
    </row>
    <row r="169" spans="1:7">
      <c r="A169" s="28">
        <v>900</v>
      </c>
      <c r="B169" s="74" t="s">
        <v>1252</v>
      </c>
      <c r="C169" s="74" t="s">
        <v>6</v>
      </c>
      <c r="D169" s="75">
        <v>6.99</v>
      </c>
      <c r="E169" s="37"/>
      <c r="F169" s="38"/>
      <c r="G169" s="34"/>
    </row>
    <row r="170" spans="1:7">
      <c r="A170" s="28">
        <v>901</v>
      </c>
      <c r="B170" s="76" t="s">
        <v>1185</v>
      </c>
      <c r="C170" s="76" t="s">
        <v>7</v>
      </c>
      <c r="D170" s="77">
        <v>10.63</v>
      </c>
      <c r="E170" s="37"/>
      <c r="F170" s="38"/>
      <c r="G170" s="34"/>
    </row>
    <row r="171" spans="1:7">
      <c r="A171" s="28">
        <v>902</v>
      </c>
      <c r="B171" s="74" t="s">
        <v>1219</v>
      </c>
      <c r="C171" s="74" t="s">
        <v>7</v>
      </c>
      <c r="D171" s="75">
        <v>0.82</v>
      </c>
      <c r="E171" s="37"/>
      <c r="F171" s="38"/>
      <c r="G171" s="34"/>
    </row>
    <row r="172" spans="1:7">
      <c r="A172" s="28">
        <v>903</v>
      </c>
      <c r="B172" s="76" t="s">
        <v>1216</v>
      </c>
      <c r="C172" s="76" t="s">
        <v>7</v>
      </c>
      <c r="D172" s="77">
        <v>1.67</v>
      </c>
      <c r="E172" s="37"/>
      <c r="F172" s="38"/>
      <c r="G172" s="34"/>
    </row>
    <row r="173" spans="1:7">
      <c r="A173" s="28">
        <v>904</v>
      </c>
      <c r="B173" s="74" t="s">
        <v>1220</v>
      </c>
      <c r="C173" s="74" t="s">
        <v>7</v>
      </c>
      <c r="D173" s="75">
        <v>2.65</v>
      </c>
      <c r="E173" s="37"/>
      <c r="F173" s="38"/>
      <c r="G173" s="34"/>
    </row>
    <row r="174" spans="1:7">
      <c r="A174" s="28">
        <v>905</v>
      </c>
      <c r="B174" s="76" t="s">
        <v>1217</v>
      </c>
      <c r="C174" s="76" t="s">
        <v>7</v>
      </c>
      <c r="D174" s="77">
        <v>7.21</v>
      </c>
      <c r="E174" s="37"/>
      <c r="F174" s="38"/>
      <c r="G174" s="34"/>
    </row>
    <row r="175" spans="1:7">
      <c r="A175" s="28">
        <v>906</v>
      </c>
      <c r="B175" s="74" t="s">
        <v>1221</v>
      </c>
      <c r="C175" s="74" t="s">
        <v>7</v>
      </c>
      <c r="D175" s="75">
        <v>2.6</v>
      </c>
      <c r="E175" s="37"/>
      <c r="F175" s="38"/>
      <c r="G175" s="34"/>
    </row>
    <row r="176" spans="1:7">
      <c r="A176" s="28">
        <v>907</v>
      </c>
      <c r="B176" s="76" t="s">
        <v>1247</v>
      </c>
      <c r="C176" s="76" t="s">
        <v>7</v>
      </c>
      <c r="D176" s="77">
        <v>7.62</v>
      </c>
      <c r="E176" s="37"/>
      <c r="F176" s="38"/>
      <c r="G176" s="34"/>
    </row>
    <row r="177" spans="1:7">
      <c r="A177" s="28">
        <v>908</v>
      </c>
      <c r="B177" s="74" t="s">
        <v>1250</v>
      </c>
      <c r="C177" s="74" t="s">
        <v>7</v>
      </c>
      <c r="D177" s="75">
        <v>4.13</v>
      </c>
      <c r="E177" s="37"/>
      <c r="F177" s="38"/>
      <c r="G177" s="34"/>
    </row>
    <row r="178" spans="1:7">
      <c r="A178" s="28">
        <v>909</v>
      </c>
      <c r="B178" s="76" t="s">
        <v>1179</v>
      </c>
      <c r="C178" s="76" t="s">
        <v>7</v>
      </c>
      <c r="D178" s="77">
        <v>2.0499999999999998</v>
      </c>
      <c r="E178" s="37"/>
      <c r="F178" s="38"/>
      <c r="G178" s="34"/>
    </row>
    <row r="179" spans="1:7">
      <c r="A179" s="28">
        <v>910</v>
      </c>
      <c r="B179" s="74" t="s">
        <v>1196</v>
      </c>
      <c r="C179" s="74" t="s">
        <v>7</v>
      </c>
      <c r="D179" s="75">
        <v>10.68</v>
      </c>
      <c r="E179" s="37"/>
      <c r="F179" s="38"/>
      <c r="G179" s="34"/>
    </row>
    <row r="180" spans="1:7">
      <c r="A180" s="28">
        <v>911</v>
      </c>
      <c r="B180" s="76" t="s">
        <v>1200</v>
      </c>
      <c r="C180" s="76" t="s">
        <v>7</v>
      </c>
      <c r="D180" s="77">
        <v>6.36</v>
      </c>
      <c r="E180" s="37"/>
      <c r="F180" s="38"/>
      <c r="G180" s="34"/>
    </row>
    <row r="181" spans="1:7">
      <c r="A181" s="28">
        <v>912</v>
      </c>
      <c r="B181" s="74" t="s">
        <v>1203</v>
      </c>
      <c r="C181" s="74" t="s">
        <v>7</v>
      </c>
      <c r="D181" s="75">
        <v>6.62</v>
      </c>
      <c r="E181" s="37"/>
      <c r="F181" s="38"/>
      <c r="G181" s="34"/>
    </row>
    <row r="182" spans="1:7">
      <c r="A182" s="28">
        <v>913</v>
      </c>
      <c r="B182" s="76" t="s">
        <v>1209</v>
      </c>
      <c r="C182" s="76" t="s">
        <v>7</v>
      </c>
      <c r="D182" s="77">
        <v>8.31</v>
      </c>
      <c r="E182" s="37"/>
      <c r="F182" s="38"/>
      <c r="G182" s="34"/>
    </row>
    <row r="183" spans="1:7">
      <c r="A183" s="28">
        <v>914</v>
      </c>
      <c r="B183" s="74" t="s">
        <v>1232</v>
      </c>
      <c r="C183" s="74" t="s">
        <v>7</v>
      </c>
      <c r="D183" s="75">
        <v>3.89</v>
      </c>
      <c r="E183" s="37"/>
      <c r="F183" s="38"/>
      <c r="G183" s="34"/>
    </row>
    <row r="184" spans="1:7">
      <c r="A184" s="28">
        <v>915</v>
      </c>
      <c r="B184" s="76" t="s">
        <v>1233</v>
      </c>
      <c r="C184" s="76" t="s">
        <v>7</v>
      </c>
      <c r="D184" s="77">
        <v>5.59</v>
      </c>
      <c r="E184" s="37"/>
      <c r="F184" s="38"/>
      <c r="G184" s="34"/>
    </row>
    <row r="185" spans="1:7">
      <c r="A185" s="28">
        <v>916</v>
      </c>
      <c r="B185" s="74" t="s">
        <v>1235</v>
      </c>
      <c r="C185" s="74" t="s">
        <v>7</v>
      </c>
      <c r="D185" s="75">
        <v>6.37</v>
      </c>
      <c r="E185" s="37"/>
      <c r="F185" s="38"/>
      <c r="G185" s="34"/>
    </row>
    <row r="186" spans="1:7">
      <c r="A186" s="28">
        <v>917</v>
      </c>
      <c r="B186" s="76" t="s">
        <v>1238</v>
      </c>
      <c r="C186" s="76" t="s">
        <v>7</v>
      </c>
      <c r="D186" s="77">
        <v>1.65</v>
      </c>
      <c r="E186" s="37"/>
      <c r="F186" s="38"/>
      <c r="G186" s="34"/>
    </row>
    <row r="187" spans="1:7">
      <c r="A187" s="28">
        <v>918</v>
      </c>
      <c r="B187" s="74" t="s">
        <v>1244</v>
      </c>
      <c r="C187" s="74" t="s">
        <v>7</v>
      </c>
      <c r="D187" s="75">
        <v>1.95</v>
      </c>
      <c r="E187" s="37"/>
      <c r="F187" s="38"/>
      <c r="G187" s="34"/>
    </row>
    <row r="188" spans="1:7">
      <c r="A188" s="28">
        <v>919</v>
      </c>
      <c r="B188" s="76" t="s">
        <v>1231</v>
      </c>
      <c r="C188" s="76" t="s">
        <v>7</v>
      </c>
      <c r="D188" s="77">
        <v>2.13</v>
      </c>
      <c r="E188" s="37"/>
      <c r="F188" s="38"/>
      <c r="G188" s="34"/>
    </row>
    <row r="189" spans="1:7">
      <c r="A189" s="28">
        <v>920</v>
      </c>
      <c r="B189" s="74" t="s">
        <v>1035</v>
      </c>
      <c r="C189" s="74" t="s">
        <v>8</v>
      </c>
      <c r="D189" s="75">
        <v>1.48</v>
      </c>
      <c r="E189" s="37"/>
      <c r="F189" s="38"/>
      <c r="G189" s="34"/>
    </row>
    <row r="190" spans="1:7">
      <c r="A190" s="28">
        <v>921</v>
      </c>
      <c r="B190" s="76" t="s">
        <v>1053</v>
      </c>
      <c r="C190" s="76" t="s">
        <v>8</v>
      </c>
      <c r="D190" s="77">
        <v>3.08</v>
      </c>
      <c r="E190" s="37"/>
      <c r="F190" s="38"/>
      <c r="G190" s="34"/>
    </row>
    <row r="191" spans="1:7">
      <c r="A191" s="28">
        <v>922</v>
      </c>
      <c r="B191" s="74" t="s">
        <v>1057</v>
      </c>
      <c r="C191" s="74" t="s">
        <v>8</v>
      </c>
      <c r="D191" s="75">
        <v>3.15</v>
      </c>
      <c r="E191" s="37"/>
      <c r="F191" s="38"/>
      <c r="G191" s="34"/>
    </row>
    <row r="192" spans="1:7">
      <c r="A192" s="28">
        <v>923</v>
      </c>
      <c r="B192" s="76" t="s">
        <v>1064</v>
      </c>
      <c r="C192" s="76" t="s">
        <v>8</v>
      </c>
      <c r="D192" s="77">
        <v>5.47</v>
      </c>
      <c r="E192" s="37"/>
      <c r="F192" s="38"/>
      <c r="G192" s="34"/>
    </row>
    <row r="193" spans="1:7">
      <c r="A193" s="28">
        <v>924</v>
      </c>
      <c r="B193" s="74" t="s">
        <v>1178</v>
      </c>
      <c r="C193" s="74" t="s">
        <v>7</v>
      </c>
      <c r="D193" s="75">
        <v>7.78</v>
      </c>
      <c r="E193" s="37"/>
      <c r="F193" s="38"/>
      <c r="G193" s="34"/>
    </row>
    <row r="194" spans="1:7">
      <c r="A194" s="28">
        <v>925</v>
      </c>
      <c r="B194" s="76" t="s">
        <v>1182</v>
      </c>
      <c r="C194" s="76" t="s">
        <v>7</v>
      </c>
      <c r="D194" s="77">
        <v>2.14</v>
      </c>
      <c r="E194" s="37"/>
      <c r="F194" s="38"/>
      <c r="G194" s="34"/>
    </row>
    <row r="195" spans="1:7">
      <c r="A195" s="28">
        <v>926</v>
      </c>
      <c r="B195" s="74" t="s">
        <v>1084</v>
      </c>
      <c r="C195" s="74" t="s">
        <v>8</v>
      </c>
      <c r="D195" s="75">
        <v>3.02</v>
      </c>
      <c r="E195" s="37"/>
      <c r="F195" s="38"/>
      <c r="G195" s="34"/>
    </row>
    <row r="196" spans="1:7">
      <c r="A196" s="28">
        <v>927</v>
      </c>
      <c r="B196" s="76" t="s">
        <v>1085</v>
      </c>
      <c r="C196" s="76" t="s">
        <v>8</v>
      </c>
      <c r="D196" s="77">
        <v>2.23</v>
      </c>
      <c r="E196" s="37"/>
      <c r="F196" s="38"/>
      <c r="G196" s="34"/>
    </row>
    <row r="197" spans="1:7">
      <c r="A197" s="28">
        <v>928</v>
      </c>
      <c r="B197" s="74" t="s">
        <v>1183</v>
      </c>
      <c r="C197" s="74" t="s">
        <v>7</v>
      </c>
      <c r="D197" s="75">
        <v>1.1399999999999999</v>
      </c>
      <c r="E197" s="37"/>
      <c r="F197" s="38"/>
      <c r="G197" s="34"/>
    </row>
    <row r="198" spans="1:7">
      <c r="A198" s="28">
        <v>929</v>
      </c>
      <c r="B198" s="76" t="s">
        <v>1184</v>
      </c>
      <c r="C198" s="76" t="s">
        <v>7</v>
      </c>
      <c r="D198" s="77">
        <v>1.32</v>
      </c>
      <c r="E198" s="37"/>
      <c r="F198" s="38"/>
      <c r="G198" s="34"/>
    </row>
    <row r="199" spans="1:7">
      <c r="A199" s="28">
        <v>930</v>
      </c>
      <c r="B199" s="74" t="s">
        <v>1095</v>
      </c>
      <c r="C199" s="74" t="s">
        <v>8</v>
      </c>
      <c r="D199" s="75">
        <v>5.36</v>
      </c>
      <c r="E199" s="37"/>
      <c r="F199" s="38"/>
      <c r="G199" s="34"/>
    </row>
    <row r="200" spans="1:7">
      <c r="A200" s="28">
        <v>931</v>
      </c>
      <c r="B200" s="76" t="s">
        <v>1099</v>
      </c>
      <c r="C200" s="76" t="s">
        <v>8</v>
      </c>
      <c r="D200" s="77">
        <v>2.25</v>
      </c>
      <c r="E200" s="37"/>
      <c r="F200" s="38"/>
      <c r="G200" s="34"/>
    </row>
    <row r="201" spans="1:7">
      <c r="A201" s="28">
        <v>932</v>
      </c>
      <c r="B201" s="74" t="s">
        <v>1199</v>
      </c>
      <c r="C201" s="74" t="s">
        <v>7</v>
      </c>
      <c r="D201" s="75">
        <v>7.11</v>
      </c>
      <c r="E201" s="37"/>
      <c r="F201" s="38"/>
      <c r="G201" s="34"/>
    </row>
    <row r="202" spans="1:7">
      <c r="A202" s="28">
        <v>933</v>
      </c>
      <c r="B202" s="76" t="s">
        <v>1201</v>
      </c>
      <c r="C202" s="76" t="s">
        <v>7</v>
      </c>
      <c r="D202" s="77">
        <v>0.68</v>
      </c>
      <c r="E202" s="37"/>
      <c r="F202" s="38"/>
      <c r="G202" s="34"/>
    </row>
    <row r="203" spans="1:7">
      <c r="A203" s="28">
        <v>934</v>
      </c>
      <c r="B203" s="74" t="s">
        <v>1202</v>
      </c>
      <c r="C203" s="74" t="s">
        <v>7</v>
      </c>
      <c r="D203" s="75">
        <v>1.65</v>
      </c>
      <c r="E203" s="37"/>
      <c r="F203" s="38"/>
      <c r="G203" s="34"/>
    </row>
    <row r="204" spans="1:7">
      <c r="A204" s="28">
        <v>935</v>
      </c>
      <c r="B204" s="76" t="s">
        <v>1206</v>
      </c>
      <c r="C204" s="76" t="s">
        <v>7</v>
      </c>
      <c r="D204" s="77">
        <v>15.99</v>
      </c>
      <c r="E204" s="37"/>
      <c r="F204" s="38"/>
      <c r="G204" s="34"/>
    </row>
    <row r="205" spans="1:7">
      <c r="A205" s="28">
        <v>936</v>
      </c>
      <c r="B205" s="74" t="s">
        <v>1207</v>
      </c>
      <c r="C205" s="74" t="s">
        <v>7</v>
      </c>
      <c r="D205" s="75">
        <v>0.42</v>
      </c>
      <c r="E205" s="37"/>
      <c r="F205" s="38"/>
      <c r="G205" s="34"/>
    </row>
    <row r="206" spans="1:7">
      <c r="A206" s="28">
        <v>937</v>
      </c>
      <c r="B206" s="76" t="s">
        <v>1109</v>
      </c>
      <c r="C206" s="76" t="s">
        <v>8</v>
      </c>
      <c r="D206" s="77">
        <v>3.71</v>
      </c>
      <c r="E206" s="37" t="s">
        <v>2064</v>
      </c>
      <c r="F206" s="38"/>
      <c r="G206" s="34" t="s">
        <v>2114</v>
      </c>
    </row>
    <row r="207" spans="1:7">
      <c r="A207" s="28">
        <v>938</v>
      </c>
      <c r="B207" s="74" t="s">
        <v>1122</v>
      </c>
      <c r="C207" s="74" t="s">
        <v>8</v>
      </c>
      <c r="D207" s="75">
        <v>8.56</v>
      </c>
      <c r="E207" s="37" t="s">
        <v>2115</v>
      </c>
      <c r="F207" s="38"/>
      <c r="G207" s="34" t="s">
        <v>2116</v>
      </c>
    </row>
    <row r="208" spans="1:7">
      <c r="A208" s="28">
        <v>939</v>
      </c>
      <c r="B208" s="76" t="s">
        <v>1125</v>
      </c>
      <c r="C208" s="76" t="s">
        <v>8</v>
      </c>
      <c r="D208" s="77">
        <v>8.8699999999999992</v>
      </c>
      <c r="E208" s="37" t="s">
        <v>2117</v>
      </c>
      <c r="F208" s="38"/>
      <c r="G208" s="34" t="s">
        <v>2118</v>
      </c>
    </row>
    <row r="209" spans="1:7">
      <c r="A209" s="28">
        <v>940</v>
      </c>
      <c r="B209" s="74" t="s">
        <v>1223</v>
      </c>
      <c r="C209" s="74" t="s">
        <v>7</v>
      </c>
      <c r="D209" s="75">
        <v>2.23</v>
      </c>
      <c r="E209" s="37"/>
      <c r="F209" s="38"/>
      <c r="G209" s="34"/>
    </row>
    <row r="210" spans="1:7">
      <c r="A210" s="28">
        <v>941</v>
      </c>
      <c r="B210" s="76" t="s">
        <v>1224</v>
      </c>
      <c r="C210" s="76" t="s">
        <v>7</v>
      </c>
      <c r="D210" s="77">
        <v>0.4</v>
      </c>
      <c r="E210" s="37"/>
      <c r="F210" s="38"/>
      <c r="G210" s="34"/>
    </row>
    <row r="211" spans="1:7">
      <c r="A211" s="28">
        <v>942</v>
      </c>
      <c r="B211" s="74" t="s">
        <v>1230</v>
      </c>
      <c r="C211" s="74" t="s">
        <v>7</v>
      </c>
      <c r="D211" s="75">
        <v>6.79</v>
      </c>
      <c r="E211" s="37"/>
      <c r="F211" s="38"/>
      <c r="G211" s="34"/>
    </row>
    <row r="212" spans="1:7">
      <c r="A212" s="28">
        <v>943</v>
      </c>
      <c r="B212" s="76" t="s">
        <v>1146</v>
      </c>
      <c r="C212" s="76" t="s">
        <v>8</v>
      </c>
      <c r="D212" s="77">
        <v>8.1300000000000008</v>
      </c>
      <c r="E212" s="37"/>
      <c r="F212" s="38"/>
      <c r="G212" s="34"/>
    </row>
    <row r="213" spans="1:7">
      <c r="A213" s="28">
        <v>944</v>
      </c>
      <c r="B213" s="74" t="s">
        <v>1234</v>
      </c>
      <c r="C213" s="74" t="s">
        <v>7</v>
      </c>
      <c r="D213" s="75">
        <v>6.46</v>
      </c>
      <c r="E213" s="37"/>
      <c r="F213" s="38"/>
      <c r="G213" s="34"/>
    </row>
    <row r="214" spans="1:7">
      <c r="A214" s="28">
        <v>945</v>
      </c>
      <c r="B214" s="76" t="s">
        <v>1241</v>
      </c>
      <c r="C214" s="76" t="s">
        <v>7</v>
      </c>
      <c r="D214" s="77">
        <v>6.67</v>
      </c>
      <c r="E214" s="37"/>
      <c r="F214" s="38"/>
      <c r="G214" s="34"/>
    </row>
    <row r="215" spans="1:7">
      <c r="A215" s="28">
        <v>946</v>
      </c>
      <c r="B215" s="74" t="s">
        <v>1215</v>
      </c>
      <c r="C215" s="74" t="s">
        <v>7</v>
      </c>
      <c r="D215" s="75">
        <v>2.61</v>
      </c>
      <c r="E215" s="37"/>
      <c r="F215" s="38"/>
      <c r="G215" s="34"/>
    </row>
    <row r="216" spans="1:7">
      <c r="A216" s="28">
        <v>947</v>
      </c>
      <c r="B216" s="76" t="s">
        <v>1242</v>
      </c>
      <c r="C216" s="76" t="s">
        <v>7</v>
      </c>
      <c r="D216" s="77">
        <v>5.92</v>
      </c>
      <c r="E216" s="37"/>
      <c r="F216" s="38"/>
      <c r="G216" s="34"/>
    </row>
    <row r="217" spans="1:7">
      <c r="A217" s="28">
        <v>948</v>
      </c>
      <c r="B217" s="74" t="s">
        <v>1246</v>
      </c>
      <c r="C217" s="74" t="s">
        <v>7</v>
      </c>
      <c r="D217" s="75">
        <v>8.17</v>
      </c>
      <c r="E217" s="37"/>
      <c r="F217" s="38"/>
      <c r="G217" s="34"/>
    </row>
    <row r="218" spans="1:7">
      <c r="A218" s="28">
        <v>949</v>
      </c>
      <c r="B218" s="76" t="s">
        <v>1245</v>
      </c>
      <c r="C218" s="76" t="s">
        <v>7</v>
      </c>
      <c r="D218" s="77">
        <v>0.14000000000000001</v>
      </c>
      <c r="E218" s="37"/>
      <c r="F218" s="38"/>
      <c r="G218" s="34"/>
    </row>
    <row r="219" spans="1:7">
      <c r="A219" s="28">
        <v>950</v>
      </c>
      <c r="B219" s="74" t="s">
        <v>1051</v>
      </c>
      <c r="C219" s="74" t="s">
        <v>8</v>
      </c>
      <c r="D219" s="75">
        <v>4.32</v>
      </c>
      <c r="E219" s="37"/>
      <c r="F219" s="38"/>
      <c r="G219" s="34"/>
    </row>
    <row r="220" spans="1:7">
      <c r="A220" s="28">
        <v>951</v>
      </c>
      <c r="B220" s="76" t="s">
        <v>1143</v>
      </c>
      <c r="C220" s="76" t="s">
        <v>8</v>
      </c>
      <c r="D220" s="77">
        <v>6.91</v>
      </c>
      <c r="E220" s="37"/>
      <c r="F220" s="38"/>
      <c r="G220" s="34"/>
    </row>
    <row r="221" spans="1:7">
      <c r="A221" s="28">
        <v>952</v>
      </c>
      <c r="B221" s="74" t="s">
        <v>1149</v>
      </c>
      <c r="C221" s="74" t="s">
        <v>8</v>
      </c>
      <c r="D221" s="75">
        <v>12.79</v>
      </c>
      <c r="E221" s="37"/>
      <c r="F221" s="38"/>
      <c r="G221" s="34"/>
    </row>
    <row r="222" spans="1:7">
      <c r="A222" s="28">
        <v>953</v>
      </c>
      <c r="B222" s="76" t="s">
        <v>1159</v>
      </c>
      <c r="C222" s="76" t="s">
        <v>7</v>
      </c>
      <c r="D222" s="77">
        <v>5.3</v>
      </c>
      <c r="E222" s="37"/>
      <c r="F222" s="38"/>
      <c r="G222" s="34"/>
    </row>
    <row r="223" spans="1:7">
      <c r="A223" s="28">
        <v>954</v>
      </c>
      <c r="B223" s="74" t="s">
        <v>1160</v>
      </c>
      <c r="C223" s="74" t="s">
        <v>7</v>
      </c>
      <c r="D223" s="75">
        <v>1.58</v>
      </c>
      <c r="E223" s="37"/>
      <c r="F223" s="38"/>
      <c r="G223" s="34"/>
    </row>
    <row r="224" spans="1:7">
      <c r="A224" s="28">
        <v>955</v>
      </c>
      <c r="B224" s="76" t="s">
        <v>1120</v>
      </c>
      <c r="C224" s="76" t="s">
        <v>8</v>
      </c>
      <c r="D224" s="77">
        <v>11.11</v>
      </c>
      <c r="E224" s="37"/>
      <c r="F224" s="38"/>
      <c r="G224" s="34"/>
    </row>
    <row r="225" spans="1:7">
      <c r="A225" s="28">
        <v>956</v>
      </c>
      <c r="B225" s="74" t="s">
        <v>1049</v>
      </c>
      <c r="C225" s="74" t="s">
        <v>8</v>
      </c>
      <c r="D225" s="75">
        <v>6.96</v>
      </c>
      <c r="E225" s="37" t="s">
        <v>2064</v>
      </c>
      <c r="F225" s="38"/>
      <c r="G225" s="34" t="s">
        <v>2119</v>
      </c>
    </row>
    <row r="226" spans="1:7">
      <c r="A226" s="28">
        <v>957</v>
      </c>
      <c r="B226" s="76" t="s">
        <v>1048</v>
      </c>
      <c r="C226" s="76" t="s">
        <v>8</v>
      </c>
      <c r="D226" s="77">
        <v>7.33</v>
      </c>
      <c r="E226" s="37"/>
      <c r="F226" s="38"/>
      <c r="G226" s="34"/>
    </row>
    <row r="227" spans="1:7">
      <c r="A227" s="28">
        <v>958</v>
      </c>
      <c r="B227" s="74" t="s">
        <v>1066</v>
      </c>
      <c r="C227" s="74" t="s">
        <v>8</v>
      </c>
      <c r="D227" s="75">
        <v>3.54</v>
      </c>
      <c r="E227" s="37"/>
      <c r="F227" s="38"/>
      <c r="G227" s="34"/>
    </row>
    <row r="228" spans="1:7">
      <c r="A228" s="28">
        <v>959</v>
      </c>
      <c r="B228" s="76" t="s">
        <v>1058</v>
      </c>
      <c r="C228" s="76" t="s">
        <v>8</v>
      </c>
      <c r="D228" s="77">
        <v>2.5299999999999998</v>
      </c>
      <c r="E228" s="37"/>
      <c r="F228" s="38"/>
      <c r="G228" s="34"/>
    </row>
    <row r="229" spans="1:7">
      <c r="A229" s="28">
        <v>960</v>
      </c>
      <c r="B229" s="74" t="s">
        <v>1063</v>
      </c>
      <c r="C229" s="74" t="s">
        <v>8</v>
      </c>
      <c r="D229" s="75">
        <v>1.76</v>
      </c>
      <c r="E229" s="37"/>
      <c r="F229" s="38"/>
      <c r="G229" s="34"/>
    </row>
  </sheetData>
  <mergeCells count="2">
    <mergeCell ref="A5:G5"/>
    <mergeCell ref="A1:G1"/>
  </mergeCells>
  <phoneticPr fontId="10" type="noConversion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="90" zoomScaleNormal="90" workbookViewId="0">
      <selection activeCell="A16" sqref="A16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2" customWidth="1"/>
    <col min="6" max="6" width="21.7109375" style="8" customWidth="1"/>
    <col min="7" max="7" width="22.5703125" style="8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98"/>
      <c r="F1" s="99"/>
      <c r="G1" s="87"/>
    </row>
    <row r="3" spans="1:7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5" spans="1:7">
      <c r="A5" s="96" t="s">
        <v>35</v>
      </c>
      <c r="B5" s="96"/>
      <c r="C5" s="96"/>
      <c r="D5" s="96"/>
      <c r="E5" s="97"/>
      <c r="F5" s="97"/>
      <c r="G5" s="96"/>
    </row>
    <row r="6" spans="1:7" ht="30">
      <c r="A6" s="3" t="s">
        <v>1</v>
      </c>
      <c r="B6" s="5" t="s">
        <v>31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2044</v>
      </c>
    </row>
    <row r="7" spans="1:7">
      <c r="A7" s="18">
        <v>1000</v>
      </c>
      <c r="B7" s="31" t="s">
        <v>43</v>
      </c>
      <c r="C7" s="31" t="s">
        <v>10</v>
      </c>
      <c r="D7" s="44">
        <v>3.5</v>
      </c>
      <c r="E7" s="33" t="s">
        <v>2046</v>
      </c>
      <c r="F7" s="34"/>
      <c r="G7" s="34">
        <v>1.4</v>
      </c>
    </row>
    <row r="8" spans="1:7">
      <c r="A8" s="18">
        <v>1001</v>
      </c>
      <c r="B8" s="32" t="s">
        <v>44</v>
      </c>
      <c r="C8" s="32" t="s">
        <v>10</v>
      </c>
      <c r="D8" s="45">
        <v>1.9</v>
      </c>
      <c r="E8" s="33"/>
      <c r="F8" s="34"/>
      <c r="G8" s="34"/>
    </row>
    <row r="9" spans="1:7">
      <c r="A9" s="19">
        <v>1002</v>
      </c>
      <c r="B9" s="31" t="s">
        <v>108</v>
      </c>
      <c r="C9" s="31" t="s">
        <v>10</v>
      </c>
      <c r="D9" s="44">
        <v>1.29</v>
      </c>
      <c r="E9" s="33"/>
      <c r="F9" s="34"/>
      <c r="G9" s="34"/>
    </row>
    <row r="10" spans="1:7">
      <c r="A10" s="18">
        <v>1003</v>
      </c>
      <c r="B10" s="32" t="s">
        <v>102</v>
      </c>
      <c r="C10" s="32" t="s">
        <v>10</v>
      </c>
      <c r="D10" s="45">
        <v>1.63</v>
      </c>
      <c r="E10" s="33"/>
      <c r="F10" s="34"/>
      <c r="G10" s="34"/>
    </row>
    <row r="11" spans="1:7">
      <c r="A11" s="18">
        <v>1004</v>
      </c>
      <c r="B11" s="31" t="s">
        <v>101</v>
      </c>
      <c r="C11" s="31" t="s">
        <v>10</v>
      </c>
      <c r="D11" s="44">
        <v>1.48</v>
      </c>
      <c r="E11" s="33"/>
      <c r="F11" s="34"/>
      <c r="G11" s="34"/>
    </row>
    <row r="12" spans="1:7">
      <c r="A12" s="19">
        <v>1005</v>
      </c>
      <c r="B12" s="32" t="s">
        <v>100</v>
      </c>
      <c r="C12" s="32" t="s">
        <v>10</v>
      </c>
      <c r="D12" s="45">
        <v>0.57999999999999996</v>
      </c>
      <c r="E12" s="33"/>
      <c r="F12" s="34"/>
      <c r="G12" s="34"/>
    </row>
    <row r="13" spans="1:7">
      <c r="A13" s="18">
        <v>1006</v>
      </c>
      <c r="B13" s="31" t="s">
        <v>99</v>
      </c>
      <c r="C13" s="31" t="s">
        <v>10</v>
      </c>
      <c r="D13" s="44">
        <v>5.57</v>
      </c>
      <c r="E13" s="33"/>
      <c r="F13" s="34"/>
      <c r="G13" s="34"/>
    </row>
    <row r="14" spans="1:7">
      <c r="A14" s="18">
        <v>1007</v>
      </c>
      <c r="B14" s="32" t="s">
        <v>96</v>
      </c>
      <c r="C14" s="32" t="s">
        <v>10</v>
      </c>
      <c r="D14" s="45">
        <v>2.98</v>
      </c>
      <c r="E14" s="33"/>
      <c r="F14" s="34"/>
      <c r="G14" s="34"/>
    </row>
    <row r="15" spans="1:7">
      <c r="A15" s="19">
        <v>1008</v>
      </c>
      <c r="B15" s="31" t="s">
        <v>94</v>
      </c>
      <c r="C15" s="31" t="s">
        <v>10</v>
      </c>
      <c r="D15" s="44">
        <v>0.69</v>
      </c>
      <c r="E15" s="33"/>
      <c r="F15" s="34"/>
      <c r="G15" s="34"/>
    </row>
    <row r="16" spans="1:7">
      <c r="A16" s="18">
        <v>1009</v>
      </c>
      <c r="B16" s="32" t="s">
        <v>93</v>
      </c>
      <c r="C16" s="32" t="s">
        <v>10</v>
      </c>
      <c r="D16" s="45">
        <v>1.77</v>
      </c>
      <c r="E16" s="33" t="s">
        <v>2048</v>
      </c>
      <c r="F16" s="34" t="s">
        <v>2079</v>
      </c>
      <c r="G16" s="34">
        <v>12.83</v>
      </c>
    </row>
    <row r="17" spans="1:7">
      <c r="A17" s="18">
        <v>1010</v>
      </c>
      <c r="B17" s="31" t="s">
        <v>92</v>
      </c>
      <c r="C17" s="31" t="s">
        <v>10</v>
      </c>
      <c r="D17" s="44">
        <v>0.71</v>
      </c>
      <c r="E17" s="33"/>
      <c r="F17" s="34"/>
      <c r="G17" s="34"/>
    </row>
    <row r="18" spans="1:7">
      <c r="A18" s="19">
        <v>1011</v>
      </c>
      <c r="B18" s="32" t="s">
        <v>91</v>
      </c>
      <c r="C18" s="32" t="s">
        <v>10</v>
      </c>
      <c r="D18" s="45">
        <v>1.21</v>
      </c>
      <c r="E18" s="33"/>
      <c r="F18" s="34"/>
      <c r="G18" s="34"/>
    </row>
    <row r="19" spans="1:7">
      <c r="A19" s="18">
        <v>1012</v>
      </c>
      <c r="B19" s="31" t="s">
        <v>89</v>
      </c>
      <c r="C19" s="31" t="s">
        <v>10</v>
      </c>
      <c r="D19" s="44">
        <v>4.66</v>
      </c>
      <c r="E19" s="33"/>
      <c r="F19" s="34"/>
      <c r="G19" s="34"/>
    </row>
    <row r="20" spans="1:7">
      <c r="A20" s="18">
        <v>1013</v>
      </c>
      <c r="B20" s="32" t="s">
        <v>88</v>
      </c>
      <c r="C20" s="32" t="s">
        <v>10</v>
      </c>
      <c r="D20" s="45">
        <v>1.82</v>
      </c>
      <c r="E20" s="33"/>
      <c r="F20" s="34"/>
      <c r="G20" s="34"/>
    </row>
    <row r="21" spans="1:7">
      <c r="A21" s="19">
        <v>1014</v>
      </c>
      <c r="B21" s="31" t="s">
        <v>86</v>
      </c>
      <c r="C21" s="31" t="s">
        <v>10</v>
      </c>
      <c r="D21" s="44">
        <v>0.48</v>
      </c>
      <c r="E21" s="33"/>
      <c r="F21" s="34"/>
      <c r="G21" s="34"/>
    </row>
    <row r="22" spans="1:7">
      <c r="A22" s="18">
        <v>1015</v>
      </c>
      <c r="B22" s="32" t="s">
        <v>85</v>
      </c>
      <c r="C22" s="32" t="s">
        <v>10</v>
      </c>
      <c r="D22" s="45">
        <v>1.65</v>
      </c>
      <c r="E22" s="33"/>
      <c r="F22" s="34"/>
      <c r="G22" s="34"/>
    </row>
    <row r="23" spans="1:7">
      <c r="A23" s="18">
        <v>1016</v>
      </c>
      <c r="B23" s="31" t="s">
        <v>84</v>
      </c>
      <c r="C23" s="31" t="s">
        <v>10</v>
      </c>
      <c r="D23" s="44">
        <v>1.29</v>
      </c>
      <c r="E23" s="33"/>
      <c r="F23" s="34"/>
      <c r="G23" s="34"/>
    </row>
    <row r="24" spans="1:7">
      <c r="A24" s="19">
        <v>1017</v>
      </c>
      <c r="B24" s="32" t="s">
        <v>83</v>
      </c>
      <c r="C24" s="32" t="s">
        <v>10</v>
      </c>
      <c r="D24" s="45">
        <v>4.26</v>
      </c>
      <c r="E24" s="33"/>
      <c r="F24" s="34"/>
      <c r="G24" s="34"/>
    </row>
    <row r="25" spans="1:7">
      <c r="A25" s="18">
        <v>1018</v>
      </c>
      <c r="B25" s="31" t="s">
        <v>79</v>
      </c>
      <c r="C25" s="31" t="s">
        <v>10</v>
      </c>
      <c r="D25" s="44">
        <v>3.58</v>
      </c>
      <c r="E25" s="33"/>
      <c r="F25" s="34"/>
      <c r="G25" s="34"/>
    </row>
    <row r="26" spans="1:7">
      <c r="A26" s="18">
        <v>1019</v>
      </c>
      <c r="B26" s="32" t="s">
        <v>78</v>
      </c>
      <c r="C26" s="32" t="s">
        <v>10</v>
      </c>
      <c r="D26" s="45">
        <v>2.4500000000000002</v>
      </c>
      <c r="E26" s="33"/>
      <c r="F26" s="34"/>
      <c r="G26" s="34"/>
    </row>
    <row r="27" spans="1:7">
      <c r="A27" s="19">
        <v>1020</v>
      </c>
      <c r="B27" s="31" t="s">
        <v>73</v>
      </c>
      <c r="C27" s="31" t="s">
        <v>10</v>
      </c>
      <c r="D27" s="44">
        <v>3.3</v>
      </c>
      <c r="E27" s="33"/>
      <c r="F27" s="34"/>
      <c r="G27" s="34"/>
    </row>
    <row r="28" spans="1:7">
      <c r="A28" s="18">
        <v>1021</v>
      </c>
      <c r="B28" s="32" t="s">
        <v>72</v>
      </c>
      <c r="C28" s="32" t="s">
        <v>10</v>
      </c>
      <c r="D28" s="45">
        <v>2.34</v>
      </c>
      <c r="E28" s="33"/>
      <c r="F28" s="34"/>
      <c r="G28" s="34"/>
    </row>
    <row r="29" spans="1:7">
      <c r="A29" s="18">
        <v>1022</v>
      </c>
      <c r="B29" s="31" t="s">
        <v>66</v>
      </c>
      <c r="C29" s="31" t="s">
        <v>10</v>
      </c>
      <c r="D29" s="44">
        <v>2.66</v>
      </c>
      <c r="E29" s="33"/>
      <c r="F29" s="34"/>
      <c r="G29" s="34"/>
    </row>
    <row r="30" spans="1:7">
      <c r="A30" s="19">
        <v>1023</v>
      </c>
      <c r="B30" s="32" t="s">
        <v>55</v>
      </c>
      <c r="C30" s="32" t="s">
        <v>10</v>
      </c>
      <c r="D30" s="45">
        <v>13.22</v>
      </c>
      <c r="E30" s="33"/>
      <c r="F30" s="34"/>
      <c r="G30" s="34"/>
    </row>
    <row r="31" spans="1:7">
      <c r="A31" s="18">
        <v>1024</v>
      </c>
      <c r="B31" s="31" t="s">
        <v>54</v>
      </c>
      <c r="C31" s="31" t="s">
        <v>10</v>
      </c>
      <c r="D31" s="44">
        <v>3.99</v>
      </c>
      <c r="E31" s="33"/>
      <c r="F31" s="34"/>
      <c r="G31" s="34"/>
    </row>
    <row r="32" spans="1:7">
      <c r="A32" s="18">
        <v>1025</v>
      </c>
      <c r="B32" s="32" t="s">
        <v>53</v>
      </c>
      <c r="C32" s="32" t="s">
        <v>10</v>
      </c>
      <c r="D32" s="45">
        <v>19.28</v>
      </c>
      <c r="E32" s="33"/>
      <c r="F32" s="34"/>
      <c r="G32" s="34"/>
    </row>
    <row r="33" spans="1:7">
      <c r="A33" s="19">
        <v>1026</v>
      </c>
      <c r="B33" s="31" t="s">
        <v>52</v>
      </c>
      <c r="C33" s="31" t="s">
        <v>10</v>
      </c>
      <c r="D33" s="44">
        <v>1.1599999999999999</v>
      </c>
      <c r="E33" s="33"/>
      <c r="F33" s="34"/>
      <c r="G33" s="34"/>
    </row>
    <row r="34" spans="1:7">
      <c r="A34" s="18">
        <v>1027</v>
      </c>
      <c r="B34" s="32" t="s">
        <v>51</v>
      </c>
      <c r="C34" s="32" t="s">
        <v>10</v>
      </c>
      <c r="D34" s="45">
        <v>2.61</v>
      </c>
      <c r="E34" s="33"/>
      <c r="F34" s="34"/>
      <c r="G34" s="34"/>
    </row>
    <row r="35" spans="1:7">
      <c r="A35" s="18">
        <v>1028</v>
      </c>
      <c r="B35" s="31" t="s">
        <v>49</v>
      </c>
      <c r="C35" s="31" t="s">
        <v>10</v>
      </c>
      <c r="D35" s="44">
        <v>2.27</v>
      </c>
      <c r="E35" s="33"/>
      <c r="F35" s="34"/>
      <c r="G35" s="34"/>
    </row>
    <row r="36" spans="1:7">
      <c r="A36" s="19">
        <v>1029</v>
      </c>
      <c r="B36" s="32" t="s">
        <v>48</v>
      </c>
      <c r="C36" s="32" t="s">
        <v>10</v>
      </c>
      <c r="D36" s="45">
        <v>4.59</v>
      </c>
      <c r="E36" s="33"/>
      <c r="F36" s="34"/>
      <c r="G36" s="34"/>
    </row>
    <row r="37" spans="1:7">
      <c r="A37" s="18">
        <v>1030</v>
      </c>
      <c r="B37" s="31" t="s">
        <v>47</v>
      </c>
      <c r="C37" s="31" t="s">
        <v>10</v>
      </c>
      <c r="D37" s="44">
        <v>1.38</v>
      </c>
      <c r="E37" s="33"/>
      <c r="F37" s="34"/>
      <c r="G37" s="34"/>
    </row>
    <row r="38" spans="1:7">
      <c r="A38" s="18">
        <v>1031</v>
      </c>
      <c r="B38" s="32" t="s">
        <v>45</v>
      </c>
      <c r="C38" s="32" t="s">
        <v>10</v>
      </c>
      <c r="D38" s="45">
        <v>3.74</v>
      </c>
      <c r="E38" s="33"/>
      <c r="F38" s="34"/>
      <c r="G38" s="34"/>
    </row>
    <row r="39" spans="1:7">
      <c r="A39" s="19">
        <v>1032</v>
      </c>
      <c r="B39" s="31" t="s">
        <v>110</v>
      </c>
      <c r="C39" s="31" t="s">
        <v>10</v>
      </c>
      <c r="D39" s="44">
        <v>0.35</v>
      </c>
      <c r="E39" s="33"/>
      <c r="F39" s="34"/>
      <c r="G39" s="34"/>
    </row>
    <row r="40" spans="1:7">
      <c r="A40" s="18">
        <v>1033</v>
      </c>
      <c r="B40" s="32" t="s">
        <v>109</v>
      </c>
      <c r="C40" s="32" t="s">
        <v>10</v>
      </c>
      <c r="D40" s="45">
        <v>7.22</v>
      </c>
      <c r="E40" s="33"/>
      <c r="F40" s="34"/>
      <c r="G40" s="34"/>
    </row>
    <row r="41" spans="1:7">
      <c r="A41" s="18">
        <v>1034</v>
      </c>
      <c r="B41" s="31" t="s">
        <v>107</v>
      </c>
      <c r="C41" s="31" t="s">
        <v>10</v>
      </c>
      <c r="D41" s="44">
        <v>1.1499999999999999</v>
      </c>
      <c r="E41" s="33"/>
      <c r="F41" s="34"/>
      <c r="G41" s="34"/>
    </row>
    <row r="42" spans="1:7">
      <c r="A42" s="19">
        <v>1035</v>
      </c>
      <c r="B42" s="32" t="s">
        <v>106</v>
      </c>
      <c r="C42" s="32" t="s">
        <v>10</v>
      </c>
      <c r="D42" s="45">
        <v>2.58</v>
      </c>
      <c r="E42" s="33"/>
      <c r="F42" s="34"/>
      <c r="G42" s="34"/>
    </row>
    <row r="43" spans="1:7">
      <c r="A43" s="18">
        <v>1036</v>
      </c>
      <c r="B43" s="31" t="s">
        <v>105</v>
      </c>
      <c r="C43" s="31" t="s">
        <v>10</v>
      </c>
      <c r="D43" s="44">
        <v>0.35</v>
      </c>
      <c r="E43" s="33"/>
      <c r="F43" s="34"/>
      <c r="G43" s="34"/>
    </row>
    <row r="44" spans="1:7">
      <c r="A44" s="18">
        <v>1037</v>
      </c>
      <c r="B44" s="32" t="s">
        <v>104</v>
      </c>
      <c r="C44" s="32" t="s">
        <v>10</v>
      </c>
      <c r="D44" s="45">
        <v>14.06</v>
      </c>
      <c r="E44" s="33"/>
      <c r="F44" s="34"/>
      <c r="G44" s="34"/>
    </row>
    <row r="45" spans="1:7">
      <c r="A45" s="19">
        <v>1038</v>
      </c>
      <c r="B45" s="31" t="s">
        <v>103</v>
      </c>
      <c r="C45" s="31" t="s">
        <v>10</v>
      </c>
      <c r="D45" s="44">
        <v>1.2</v>
      </c>
      <c r="E45" s="33"/>
      <c r="F45" s="34"/>
      <c r="G45" s="34"/>
    </row>
    <row r="46" spans="1:7">
      <c r="A46" s="18">
        <v>1039</v>
      </c>
      <c r="B46" s="32" t="s">
        <v>98</v>
      </c>
      <c r="C46" s="32" t="s">
        <v>10</v>
      </c>
      <c r="D46" s="45">
        <v>0.52</v>
      </c>
      <c r="E46" s="33"/>
      <c r="F46" s="34"/>
      <c r="G46" s="34"/>
    </row>
    <row r="47" spans="1:7">
      <c r="A47" s="18">
        <v>1040</v>
      </c>
      <c r="B47" s="31" t="s">
        <v>97</v>
      </c>
      <c r="C47" s="31" t="s">
        <v>10</v>
      </c>
      <c r="D47" s="44">
        <v>2.44</v>
      </c>
      <c r="E47" s="33"/>
      <c r="F47" s="34"/>
      <c r="G47" s="34"/>
    </row>
    <row r="48" spans="1:7">
      <c r="A48" s="19">
        <v>1041</v>
      </c>
      <c r="B48" s="32" t="s">
        <v>95</v>
      </c>
      <c r="C48" s="32" t="s">
        <v>10</v>
      </c>
      <c r="D48" s="45">
        <v>4.84</v>
      </c>
      <c r="E48" s="33"/>
      <c r="F48" s="34"/>
      <c r="G48" s="34"/>
    </row>
    <row r="49" spans="1:7">
      <c r="A49" s="18">
        <v>1042</v>
      </c>
      <c r="B49" s="31" t="s">
        <v>90</v>
      </c>
      <c r="C49" s="31" t="s">
        <v>10</v>
      </c>
      <c r="D49" s="44">
        <v>7.64</v>
      </c>
      <c r="E49" s="33"/>
      <c r="F49" s="34"/>
      <c r="G49" s="34"/>
    </row>
    <row r="50" spans="1:7">
      <c r="A50" s="18">
        <v>1043</v>
      </c>
      <c r="B50" s="32" t="s">
        <v>87</v>
      </c>
      <c r="C50" s="32" t="s">
        <v>10</v>
      </c>
      <c r="D50" s="45">
        <v>4.53</v>
      </c>
      <c r="E50" s="33"/>
      <c r="F50" s="34"/>
      <c r="G50" s="34"/>
    </row>
    <row r="51" spans="1:7">
      <c r="A51" s="19">
        <v>1044</v>
      </c>
      <c r="B51" s="31" t="s">
        <v>82</v>
      </c>
      <c r="C51" s="31" t="s">
        <v>10</v>
      </c>
      <c r="D51" s="44">
        <v>3.21</v>
      </c>
      <c r="E51" s="33"/>
      <c r="F51" s="34"/>
      <c r="G51" s="34"/>
    </row>
    <row r="52" spans="1:7">
      <c r="A52" s="18">
        <v>1045</v>
      </c>
      <c r="B52" s="32" t="s">
        <v>77</v>
      </c>
      <c r="C52" s="32" t="s">
        <v>10</v>
      </c>
      <c r="D52" s="45">
        <v>1.76</v>
      </c>
      <c r="E52" s="33"/>
      <c r="F52" s="34"/>
      <c r="G52" s="34"/>
    </row>
    <row r="53" spans="1:7">
      <c r="A53" s="18">
        <v>1046</v>
      </c>
      <c r="B53" s="31" t="s">
        <v>71</v>
      </c>
      <c r="C53" s="31" t="s">
        <v>10</v>
      </c>
      <c r="D53" s="44">
        <v>1.7</v>
      </c>
      <c r="E53" s="33"/>
      <c r="F53" s="34"/>
      <c r="G53" s="34"/>
    </row>
    <row r="54" spans="1:7">
      <c r="A54" s="19">
        <v>1047</v>
      </c>
      <c r="B54" s="32" t="s">
        <v>65</v>
      </c>
      <c r="C54" s="32" t="s">
        <v>10</v>
      </c>
      <c r="D54" s="45">
        <v>0.41</v>
      </c>
      <c r="E54" s="33"/>
      <c r="F54" s="34"/>
      <c r="G54" s="34"/>
    </row>
    <row r="55" spans="1:7">
      <c r="A55" s="18">
        <v>1048</v>
      </c>
      <c r="B55" s="31" t="s">
        <v>64</v>
      </c>
      <c r="C55" s="31" t="s">
        <v>10</v>
      </c>
      <c r="D55" s="44">
        <v>0.27</v>
      </c>
      <c r="E55" s="33"/>
      <c r="F55" s="34"/>
      <c r="G55" s="34"/>
    </row>
    <row r="56" spans="1:7">
      <c r="A56" s="18">
        <v>1049</v>
      </c>
      <c r="B56" s="32" t="s">
        <v>63</v>
      </c>
      <c r="C56" s="32" t="s">
        <v>10</v>
      </c>
      <c r="D56" s="45">
        <v>0.73</v>
      </c>
      <c r="E56" s="33"/>
      <c r="F56" s="34"/>
      <c r="G56" s="34"/>
    </row>
    <row r="57" spans="1:7">
      <c r="A57" s="19">
        <v>1050</v>
      </c>
      <c r="B57" s="31" t="s">
        <v>59</v>
      </c>
      <c r="C57" s="31" t="s">
        <v>10</v>
      </c>
      <c r="D57" s="44">
        <v>3.07</v>
      </c>
      <c r="E57" s="33"/>
      <c r="F57" s="34"/>
      <c r="G57" s="34"/>
    </row>
    <row r="58" spans="1:7">
      <c r="A58" s="18">
        <v>1051</v>
      </c>
      <c r="B58" s="32" t="s">
        <v>57</v>
      </c>
      <c r="C58" s="32" t="s">
        <v>10</v>
      </c>
      <c r="D58" s="45">
        <v>0.38</v>
      </c>
      <c r="E58" s="33"/>
      <c r="F58" s="34"/>
      <c r="G58" s="34"/>
    </row>
    <row r="59" spans="1:7">
      <c r="A59" s="18">
        <v>1052</v>
      </c>
      <c r="B59" s="31" t="s">
        <v>56</v>
      </c>
      <c r="C59" s="31" t="s">
        <v>10</v>
      </c>
      <c r="D59" s="44">
        <v>0.34</v>
      </c>
      <c r="E59" s="33"/>
      <c r="F59" s="34"/>
      <c r="G59" s="34"/>
    </row>
    <row r="60" spans="1:7">
      <c r="A60" s="19">
        <v>1053</v>
      </c>
      <c r="B60" s="32" t="s">
        <v>50</v>
      </c>
      <c r="C60" s="32" t="s">
        <v>10</v>
      </c>
      <c r="D60" s="45">
        <v>1.2</v>
      </c>
      <c r="E60" s="33"/>
      <c r="F60" s="34"/>
      <c r="G60" s="34"/>
    </row>
    <row r="61" spans="1:7">
      <c r="A61" s="18">
        <v>1054</v>
      </c>
      <c r="B61" s="31" t="s">
        <v>46</v>
      </c>
      <c r="C61" s="31" t="s">
        <v>10</v>
      </c>
      <c r="D61" s="44">
        <v>1.17</v>
      </c>
      <c r="E61" s="33"/>
      <c r="F61" s="34"/>
      <c r="G61" s="34"/>
    </row>
    <row r="62" spans="1:7">
      <c r="A62" s="18">
        <v>1055</v>
      </c>
      <c r="B62" s="32" t="s">
        <v>81</v>
      </c>
      <c r="C62" s="32" t="s">
        <v>10</v>
      </c>
      <c r="D62" s="45">
        <v>1.25</v>
      </c>
      <c r="E62" s="33"/>
      <c r="F62" s="34"/>
      <c r="G62" s="34"/>
    </row>
    <row r="63" spans="1:7">
      <c r="A63" s="19">
        <v>1056</v>
      </c>
      <c r="B63" s="31" t="s">
        <v>80</v>
      </c>
      <c r="C63" s="31" t="s">
        <v>10</v>
      </c>
      <c r="D63" s="44">
        <v>1.72</v>
      </c>
      <c r="E63" s="33"/>
      <c r="F63" s="34"/>
      <c r="G63" s="34"/>
    </row>
    <row r="64" spans="1:7">
      <c r="A64" s="18">
        <v>1057</v>
      </c>
      <c r="B64" s="32" t="s">
        <v>76</v>
      </c>
      <c r="C64" s="32" t="s">
        <v>10</v>
      </c>
      <c r="D64" s="45">
        <v>5.22</v>
      </c>
      <c r="E64" s="33"/>
      <c r="F64" s="34"/>
      <c r="G64" s="34"/>
    </row>
    <row r="65" spans="1:7">
      <c r="A65" s="18">
        <v>1058</v>
      </c>
      <c r="B65" s="31" t="s">
        <v>75</v>
      </c>
      <c r="C65" s="31" t="s">
        <v>10</v>
      </c>
      <c r="D65" s="44">
        <v>1.1000000000000001</v>
      </c>
      <c r="E65" s="33"/>
      <c r="F65" s="34"/>
      <c r="G65" s="34"/>
    </row>
    <row r="66" spans="1:7">
      <c r="A66" s="19">
        <v>1059</v>
      </c>
      <c r="B66" s="32" t="s">
        <v>74</v>
      </c>
      <c r="C66" s="32" t="s">
        <v>10</v>
      </c>
      <c r="D66" s="45">
        <v>4.91</v>
      </c>
      <c r="E66" s="33"/>
      <c r="F66" s="34"/>
      <c r="G66" s="34"/>
    </row>
    <row r="67" spans="1:7">
      <c r="A67" s="18">
        <v>1060</v>
      </c>
      <c r="B67" s="31" t="s">
        <v>70</v>
      </c>
      <c r="C67" s="31" t="s">
        <v>10</v>
      </c>
      <c r="D67" s="44">
        <v>0.56999999999999995</v>
      </c>
      <c r="E67" s="33"/>
      <c r="F67" s="34"/>
      <c r="G67" s="34"/>
    </row>
    <row r="68" spans="1:7">
      <c r="A68" s="18">
        <v>1061</v>
      </c>
      <c r="B68" s="32" t="s">
        <v>69</v>
      </c>
      <c r="C68" s="32" t="s">
        <v>10</v>
      </c>
      <c r="D68" s="45">
        <v>2.0299999999999998</v>
      </c>
      <c r="E68" s="33"/>
      <c r="F68" s="34"/>
      <c r="G68" s="34"/>
    </row>
    <row r="69" spans="1:7">
      <c r="A69" s="19">
        <v>1062</v>
      </c>
      <c r="B69" s="31" t="s">
        <v>68</v>
      </c>
      <c r="C69" s="31" t="s">
        <v>10</v>
      </c>
      <c r="D69" s="44">
        <v>3.42</v>
      </c>
      <c r="E69" s="33"/>
      <c r="F69" s="34"/>
      <c r="G69" s="34"/>
    </row>
    <row r="70" spans="1:7">
      <c r="A70" s="18">
        <v>1063</v>
      </c>
      <c r="B70" s="32" t="s">
        <v>67</v>
      </c>
      <c r="C70" s="32" t="s">
        <v>10</v>
      </c>
      <c r="D70" s="45">
        <v>3.32</v>
      </c>
      <c r="E70" s="33"/>
      <c r="F70" s="34"/>
      <c r="G70" s="34"/>
    </row>
    <row r="71" spans="1:7">
      <c r="A71" s="18">
        <v>1064</v>
      </c>
      <c r="B71" s="31" t="s">
        <v>62</v>
      </c>
      <c r="C71" s="31" t="s">
        <v>10</v>
      </c>
      <c r="D71" s="44">
        <v>3.67</v>
      </c>
      <c r="E71" s="33"/>
      <c r="F71" s="34"/>
      <c r="G71" s="34"/>
    </row>
    <row r="72" spans="1:7">
      <c r="A72" s="19">
        <v>1065</v>
      </c>
      <c r="B72" s="32" t="s">
        <v>60</v>
      </c>
      <c r="C72" s="32" t="s">
        <v>10</v>
      </c>
      <c r="D72" s="45">
        <v>7.16</v>
      </c>
      <c r="E72" s="33"/>
      <c r="F72" s="34"/>
      <c r="G72" s="34"/>
    </row>
    <row r="73" spans="1:7">
      <c r="A73" s="18">
        <v>1066</v>
      </c>
      <c r="B73" s="31" t="s">
        <v>61</v>
      </c>
      <c r="C73" s="31" t="s">
        <v>10</v>
      </c>
      <c r="D73" s="44">
        <v>3.42</v>
      </c>
      <c r="E73" s="33"/>
      <c r="F73" s="34"/>
      <c r="G73" s="34"/>
    </row>
    <row r="74" spans="1:7">
      <c r="A74" s="18">
        <v>1067</v>
      </c>
      <c r="B74" s="32" t="s">
        <v>58</v>
      </c>
      <c r="C74" s="32" t="s">
        <v>10</v>
      </c>
      <c r="D74" s="45">
        <v>3.27</v>
      </c>
      <c r="E74" s="33"/>
      <c r="F74" s="34"/>
      <c r="G74" s="34"/>
    </row>
    <row r="75" spans="1:7">
      <c r="A75" s="19">
        <v>1068</v>
      </c>
      <c r="B75" s="31" t="s">
        <v>111</v>
      </c>
      <c r="C75" s="31" t="s">
        <v>10</v>
      </c>
      <c r="D75" s="44">
        <v>4.1100000000000003</v>
      </c>
      <c r="E75" s="33"/>
      <c r="F75" s="34"/>
      <c r="G75" s="34"/>
    </row>
    <row r="76" spans="1:7">
      <c r="A76" s="18">
        <v>1069</v>
      </c>
      <c r="B76" s="31" t="s">
        <v>112</v>
      </c>
      <c r="C76" s="32" t="s">
        <v>9</v>
      </c>
      <c r="D76" s="44">
        <v>8.0399999999999991</v>
      </c>
      <c r="E76" s="33"/>
      <c r="F76" s="34"/>
      <c r="G76" s="34"/>
    </row>
    <row r="77" spans="1:7">
      <c r="A77" s="18">
        <v>1070</v>
      </c>
      <c r="B77" s="32" t="s">
        <v>119</v>
      </c>
      <c r="C77" s="31" t="s">
        <v>9</v>
      </c>
      <c r="D77" s="45">
        <v>1.77</v>
      </c>
      <c r="E77" s="33"/>
      <c r="F77" s="34"/>
      <c r="G77" s="34"/>
    </row>
    <row r="78" spans="1:7">
      <c r="A78" s="19">
        <v>1071</v>
      </c>
      <c r="B78" s="31" t="s">
        <v>117</v>
      </c>
      <c r="C78" s="32" t="s">
        <v>9</v>
      </c>
      <c r="D78" s="44">
        <v>1.23</v>
      </c>
      <c r="E78" s="33" t="s">
        <v>2046</v>
      </c>
      <c r="F78" s="34"/>
      <c r="G78" s="34">
        <v>0.75</v>
      </c>
    </row>
    <row r="79" spans="1:7">
      <c r="A79" s="18">
        <v>1072</v>
      </c>
      <c r="B79" s="32" t="s">
        <v>116</v>
      </c>
      <c r="C79" s="31" t="s">
        <v>9</v>
      </c>
      <c r="D79" s="45">
        <v>5.59</v>
      </c>
      <c r="E79" s="33"/>
      <c r="F79" s="34"/>
      <c r="G79" s="34"/>
    </row>
    <row r="80" spans="1:7">
      <c r="A80" s="18">
        <v>1073</v>
      </c>
      <c r="B80" s="31" t="s">
        <v>123</v>
      </c>
      <c r="C80" s="32" t="s">
        <v>9</v>
      </c>
      <c r="D80" s="44">
        <v>1.46</v>
      </c>
      <c r="E80" s="33"/>
      <c r="F80" s="34"/>
      <c r="G80" s="34"/>
    </row>
    <row r="81" spans="1:7">
      <c r="A81" s="19">
        <v>1074</v>
      </c>
      <c r="B81" s="32" t="s">
        <v>122</v>
      </c>
      <c r="C81" s="31" t="s">
        <v>9</v>
      </c>
      <c r="D81" s="45">
        <v>1.72</v>
      </c>
      <c r="E81" s="33"/>
      <c r="F81" s="34"/>
      <c r="G81" s="34"/>
    </row>
    <row r="82" spans="1:7">
      <c r="A82" s="18">
        <v>1075</v>
      </c>
      <c r="B82" s="31" t="s">
        <v>120</v>
      </c>
      <c r="C82" s="32" t="s">
        <v>9</v>
      </c>
      <c r="D82" s="44">
        <v>0.85</v>
      </c>
      <c r="E82" s="33"/>
      <c r="F82" s="34"/>
      <c r="G82" s="34"/>
    </row>
    <row r="83" spans="1:7">
      <c r="A83" s="18">
        <v>1076</v>
      </c>
      <c r="B83" s="32" t="s">
        <v>125</v>
      </c>
      <c r="C83" s="31" t="s">
        <v>9</v>
      </c>
      <c r="D83" s="45">
        <v>0.38</v>
      </c>
      <c r="E83" s="33"/>
      <c r="F83" s="34"/>
      <c r="G83" s="34"/>
    </row>
    <row r="84" spans="1:7">
      <c r="A84" s="19">
        <v>1077</v>
      </c>
      <c r="B84" s="31" t="s">
        <v>113</v>
      </c>
      <c r="C84" s="32" t="s">
        <v>9</v>
      </c>
      <c r="D84" s="44">
        <v>5.65</v>
      </c>
      <c r="E84" s="33"/>
      <c r="F84" s="34"/>
      <c r="G84" s="34"/>
    </row>
    <row r="85" spans="1:7">
      <c r="A85" s="18">
        <v>1078</v>
      </c>
      <c r="B85" s="32" t="s">
        <v>124</v>
      </c>
      <c r="C85" s="31" t="s">
        <v>9</v>
      </c>
      <c r="D85" s="45">
        <v>5.65</v>
      </c>
      <c r="E85" s="33"/>
      <c r="F85" s="34"/>
      <c r="G85" s="34"/>
    </row>
    <row r="86" spans="1:7">
      <c r="A86" s="18">
        <v>1079</v>
      </c>
      <c r="B86" s="31" t="s">
        <v>121</v>
      </c>
      <c r="C86" s="32" t="s">
        <v>9</v>
      </c>
      <c r="D86" s="44">
        <v>2.56</v>
      </c>
      <c r="E86" s="33"/>
      <c r="F86" s="34"/>
      <c r="G86" s="34"/>
    </row>
    <row r="87" spans="1:7">
      <c r="A87" s="19">
        <v>1080</v>
      </c>
      <c r="B87" s="32" t="s">
        <v>115</v>
      </c>
      <c r="C87" s="31" t="s">
        <v>9</v>
      </c>
      <c r="D87" s="45">
        <v>0.96</v>
      </c>
      <c r="E87" s="33"/>
      <c r="F87" s="34"/>
      <c r="G87" s="34"/>
    </row>
    <row r="88" spans="1:7">
      <c r="A88" s="18">
        <v>1081</v>
      </c>
      <c r="B88" s="31" t="s">
        <v>118</v>
      </c>
      <c r="C88" s="32" t="s">
        <v>9</v>
      </c>
      <c r="D88" s="44">
        <v>4.5599999999999996</v>
      </c>
      <c r="E88" s="33"/>
      <c r="F88" s="34"/>
      <c r="G88" s="34"/>
    </row>
    <row r="89" spans="1:7">
      <c r="A89" s="18">
        <v>1082</v>
      </c>
      <c r="B89" s="32" t="s">
        <v>126</v>
      </c>
      <c r="C89" s="31" t="s">
        <v>9</v>
      </c>
      <c r="D89" s="45">
        <v>0.64</v>
      </c>
      <c r="E89" s="33"/>
      <c r="F89" s="34"/>
      <c r="G89" s="34"/>
    </row>
    <row r="90" spans="1:7">
      <c r="A90" s="19">
        <v>1083</v>
      </c>
      <c r="B90" s="31" t="s">
        <v>114</v>
      </c>
      <c r="C90" s="32" t="s">
        <v>9</v>
      </c>
      <c r="D90" s="44">
        <v>6.58</v>
      </c>
      <c r="E90" s="33"/>
      <c r="F90" s="34"/>
      <c r="G90" s="34"/>
    </row>
    <row r="91" spans="1:7">
      <c r="A91" s="18">
        <v>1084</v>
      </c>
      <c r="B91" s="31" t="s">
        <v>337</v>
      </c>
      <c r="C91" s="31" t="s">
        <v>334</v>
      </c>
      <c r="D91" s="44">
        <v>2.39</v>
      </c>
      <c r="E91" s="33"/>
      <c r="F91" s="34"/>
      <c r="G91" s="34"/>
    </row>
    <row r="92" spans="1:7">
      <c r="A92" s="18">
        <v>1085</v>
      </c>
      <c r="B92" s="32" t="s">
        <v>352</v>
      </c>
      <c r="C92" s="32" t="s">
        <v>334</v>
      </c>
      <c r="D92" s="45">
        <v>1.19</v>
      </c>
      <c r="E92" s="33"/>
      <c r="F92" s="34"/>
      <c r="G92" s="34"/>
    </row>
    <row r="93" spans="1:7">
      <c r="A93" s="19">
        <v>1086</v>
      </c>
      <c r="B93" s="31" t="s">
        <v>343</v>
      </c>
      <c r="C93" s="31" t="s">
        <v>334</v>
      </c>
      <c r="D93" s="44">
        <v>3.14</v>
      </c>
      <c r="E93" s="33" t="s">
        <v>2046</v>
      </c>
      <c r="F93" s="34"/>
      <c r="G93" s="34">
        <v>0.9</v>
      </c>
    </row>
    <row r="94" spans="1:7">
      <c r="A94" s="18">
        <v>1087</v>
      </c>
      <c r="B94" s="32" t="s">
        <v>345</v>
      </c>
      <c r="C94" s="32" t="s">
        <v>334</v>
      </c>
      <c r="D94" s="45">
        <v>9.01</v>
      </c>
      <c r="E94" s="33"/>
      <c r="F94" s="34"/>
      <c r="G94" s="34"/>
    </row>
    <row r="95" spans="1:7">
      <c r="A95" s="18">
        <v>1088</v>
      </c>
      <c r="B95" s="31" t="s">
        <v>333</v>
      </c>
      <c r="C95" s="31" t="s">
        <v>334</v>
      </c>
      <c r="D95" s="44">
        <v>16.28</v>
      </c>
      <c r="E95" s="33"/>
      <c r="F95" s="34"/>
      <c r="G95" s="34"/>
    </row>
    <row r="96" spans="1:7">
      <c r="A96" s="19">
        <v>1089</v>
      </c>
      <c r="B96" s="32" t="s">
        <v>335</v>
      </c>
      <c r="C96" s="32" t="s">
        <v>334</v>
      </c>
      <c r="D96" s="45">
        <v>0.57999999999999996</v>
      </c>
      <c r="E96" s="33"/>
      <c r="F96" s="34"/>
      <c r="G96" s="34"/>
    </row>
    <row r="97" spans="1:7">
      <c r="A97" s="18">
        <v>1090</v>
      </c>
      <c r="B97" s="31" t="s">
        <v>346</v>
      </c>
      <c r="C97" s="31" t="s">
        <v>334</v>
      </c>
      <c r="D97" s="44">
        <v>19.28</v>
      </c>
      <c r="E97" s="33"/>
      <c r="F97" s="34"/>
      <c r="G97" s="34"/>
    </row>
    <row r="98" spans="1:7">
      <c r="A98" s="18">
        <v>1091</v>
      </c>
      <c r="B98" s="32" t="s">
        <v>347</v>
      </c>
      <c r="C98" s="32" t="s">
        <v>334</v>
      </c>
      <c r="D98" s="45">
        <v>1.27</v>
      </c>
      <c r="E98" s="33"/>
      <c r="F98" s="34"/>
      <c r="G98" s="34"/>
    </row>
    <row r="99" spans="1:7">
      <c r="A99" s="19">
        <v>1092</v>
      </c>
      <c r="B99" s="31" t="s">
        <v>348</v>
      </c>
      <c r="C99" s="31" t="s">
        <v>334</v>
      </c>
      <c r="D99" s="44">
        <v>9.06</v>
      </c>
      <c r="E99" s="33"/>
      <c r="F99" s="34"/>
      <c r="G99" s="34"/>
    </row>
    <row r="100" spans="1:7">
      <c r="A100" s="18">
        <v>1093</v>
      </c>
      <c r="B100" s="32" t="s">
        <v>349</v>
      </c>
      <c r="C100" s="32" t="s">
        <v>334</v>
      </c>
      <c r="D100" s="45">
        <v>2.2200000000000002</v>
      </c>
      <c r="E100" s="33"/>
      <c r="F100" s="34"/>
      <c r="G100" s="34"/>
    </row>
    <row r="101" spans="1:7">
      <c r="A101" s="18">
        <v>1094</v>
      </c>
      <c r="B101" s="31" t="s">
        <v>340</v>
      </c>
      <c r="C101" s="31" t="s">
        <v>334</v>
      </c>
      <c r="D101" s="44">
        <v>11.32</v>
      </c>
      <c r="E101" s="33"/>
      <c r="F101" s="34"/>
      <c r="G101" s="34"/>
    </row>
    <row r="102" spans="1:7">
      <c r="A102" s="19">
        <v>1095</v>
      </c>
      <c r="B102" s="32" t="s">
        <v>341</v>
      </c>
      <c r="C102" s="32" t="s">
        <v>334</v>
      </c>
      <c r="D102" s="45">
        <v>13.05</v>
      </c>
      <c r="E102" s="33"/>
      <c r="F102" s="34"/>
      <c r="G102" s="34"/>
    </row>
    <row r="103" spans="1:7">
      <c r="A103" s="18">
        <v>1096</v>
      </c>
      <c r="B103" s="31" t="s">
        <v>342</v>
      </c>
      <c r="C103" s="31" t="s">
        <v>334</v>
      </c>
      <c r="D103" s="44">
        <v>9.4499999999999993</v>
      </c>
      <c r="E103" s="33"/>
      <c r="F103" s="34"/>
      <c r="G103" s="34"/>
    </row>
    <row r="104" spans="1:7">
      <c r="A104" s="18">
        <v>1097</v>
      </c>
      <c r="B104" s="32" t="s">
        <v>350</v>
      </c>
      <c r="C104" s="32" t="s">
        <v>334</v>
      </c>
      <c r="D104" s="45">
        <v>4.57</v>
      </c>
      <c r="E104" s="33"/>
      <c r="F104" s="34"/>
      <c r="G104" s="34"/>
    </row>
    <row r="105" spans="1:7">
      <c r="A105" s="19">
        <v>1098</v>
      </c>
      <c r="B105" s="31" t="s">
        <v>351</v>
      </c>
      <c r="C105" s="31" t="s">
        <v>334</v>
      </c>
      <c r="D105" s="44">
        <v>0.08</v>
      </c>
      <c r="E105" s="33"/>
      <c r="F105" s="34"/>
      <c r="G105" s="34"/>
    </row>
    <row r="106" spans="1:7">
      <c r="A106" s="18">
        <v>1099</v>
      </c>
      <c r="B106" s="32" t="s">
        <v>353</v>
      </c>
      <c r="C106" s="32" t="s">
        <v>334</v>
      </c>
      <c r="D106" s="45">
        <v>6.86</v>
      </c>
      <c r="E106" s="33"/>
      <c r="F106" s="34"/>
      <c r="G106" s="34"/>
    </row>
    <row r="107" spans="1:7">
      <c r="A107" s="18">
        <v>1100</v>
      </c>
      <c r="B107" s="31" t="s">
        <v>344</v>
      </c>
      <c r="C107" s="31" t="s">
        <v>334</v>
      </c>
      <c r="D107" s="44">
        <v>0.81</v>
      </c>
      <c r="E107" s="33"/>
      <c r="F107" s="34"/>
      <c r="G107" s="34"/>
    </row>
    <row r="108" spans="1:7">
      <c r="A108" s="19">
        <v>1101</v>
      </c>
      <c r="B108" s="32" t="s">
        <v>336</v>
      </c>
      <c r="C108" s="32" t="s">
        <v>334</v>
      </c>
      <c r="D108" s="45">
        <v>11.53</v>
      </c>
      <c r="E108" s="33"/>
      <c r="F108" s="34"/>
      <c r="G108" s="34"/>
    </row>
    <row r="109" spans="1:7">
      <c r="A109" s="18">
        <v>1102</v>
      </c>
      <c r="B109" s="31" t="s">
        <v>338</v>
      </c>
      <c r="C109" s="31" t="s">
        <v>334</v>
      </c>
      <c r="D109" s="44">
        <v>1.18</v>
      </c>
      <c r="E109" s="33"/>
      <c r="F109" s="34"/>
      <c r="G109" s="34"/>
    </row>
    <row r="110" spans="1:7">
      <c r="A110" s="18">
        <v>1103</v>
      </c>
      <c r="B110" s="32" t="s">
        <v>339</v>
      </c>
      <c r="C110" s="32" t="s">
        <v>334</v>
      </c>
      <c r="D110" s="45">
        <v>9.7899999999999991</v>
      </c>
      <c r="E110" s="33"/>
      <c r="F110" s="34"/>
      <c r="G110" s="34"/>
    </row>
    <row r="111" spans="1:7">
      <c r="A111" s="19">
        <v>1104</v>
      </c>
      <c r="B111" s="31" t="s">
        <v>140</v>
      </c>
      <c r="C111" s="31" t="s">
        <v>8</v>
      </c>
      <c r="D111" s="44">
        <v>0.41</v>
      </c>
      <c r="E111" s="33"/>
      <c r="F111" s="34"/>
      <c r="G111" s="34"/>
    </row>
    <row r="112" spans="1:7">
      <c r="A112" s="18">
        <v>1105</v>
      </c>
      <c r="B112" s="32" t="s">
        <v>170</v>
      </c>
      <c r="C112" s="32" t="s">
        <v>8</v>
      </c>
      <c r="D112" s="45">
        <v>1.1299999999999999</v>
      </c>
      <c r="E112" s="33"/>
      <c r="F112" s="34"/>
      <c r="G112" s="34"/>
    </row>
    <row r="113" spans="1:7">
      <c r="A113" s="18">
        <v>1106</v>
      </c>
      <c r="B113" s="31" t="s">
        <v>127</v>
      </c>
      <c r="C113" s="31" t="s">
        <v>8</v>
      </c>
      <c r="D113" s="44">
        <v>1.43</v>
      </c>
      <c r="E113" s="33"/>
      <c r="F113" s="34"/>
      <c r="G113" s="34"/>
    </row>
    <row r="114" spans="1:7">
      <c r="A114" s="19">
        <v>1107</v>
      </c>
      <c r="B114" s="32" t="s">
        <v>128</v>
      </c>
      <c r="C114" s="32" t="s">
        <v>8</v>
      </c>
      <c r="D114" s="45">
        <v>0.5</v>
      </c>
      <c r="E114" s="33"/>
      <c r="F114" s="34"/>
      <c r="G114" s="34"/>
    </row>
    <row r="115" spans="1:7">
      <c r="A115" s="18">
        <v>1108</v>
      </c>
      <c r="B115" s="31" t="s">
        <v>129</v>
      </c>
      <c r="C115" s="31" t="s">
        <v>8</v>
      </c>
      <c r="D115" s="44">
        <v>3.12</v>
      </c>
      <c r="E115" s="33"/>
      <c r="F115" s="34"/>
      <c r="G115" s="34"/>
    </row>
    <row r="116" spans="1:7">
      <c r="A116" s="18">
        <v>1109</v>
      </c>
      <c r="B116" s="32" t="s">
        <v>130</v>
      </c>
      <c r="C116" s="32" t="s">
        <v>8</v>
      </c>
      <c r="D116" s="45">
        <v>2.02</v>
      </c>
      <c r="E116" s="33"/>
      <c r="F116" s="34"/>
      <c r="G116" s="34"/>
    </row>
    <row r="117" spans="1:7">
      <c r="A117" s="19">
        <v>1110</v>
      </c>
      <c r="B117" s="31" t="s">
        <v>131</v>
      </c>
      <c r="C117" s="31" t="s">
        <v>8</v>
      </c>
      <c r="D117" s="44">
        <v>0.65</v>
      </c>
      <c r="E117" s="33"/>
      <c r="F117" s="34"/>
      <c r="G117" s="34"/>
    </row>
    <row r="118" spans="1:7">
      <c r="A118" s="18">
        <v>1111</v>
      </c>
      <c r="B118" s="32" t="s">
        <v>132</v>
      </c>
      <c r="C118" s="32" t="s">
        <v>8</v>
      </c>
      <c r="D118" s="45">
        <v>0.5</v>
      </c>
      <c r="E118" s="33"/>
      <c r="F118" s="34"/>
      <c r="G118" s="34"/>
    </row>
    <row r="119" spans="1:7">
      <c r="A119" s="18">
        <v>1112</v>
      </c>
      <c r="B119" s="31" t="s">
        <v>133</v>
      </c>
      <c r="C119" s="31" t="s">
        <v>8</v>
      </c>
      <c r="D119" s="44">
        <v>1.46</v>
      </c>
      <c r="E119" s="33"/>
      <c r="F119" s="34"/>
      <c r="G119" s="34"/>
    </row>
    <row r="120" spans="1:7">
      <c r="A120" s="19">
        <v>1113</v>
      </c>
      <c r="B120" s="32" t="s">
        <v>134</v>
      </c>
      <c r="C120" s="32" t="s">
        <v>8</v>
      </c>
      <c r="D120" s="45">
        <v>2.13</v>
      </c>
      <c r="E120" s="33"/>
      <c r="F120" s="34"/>
      <c r="G120" s="34"/>
    </row>
    <row r="121" spans="1:7">
      <c r="A121" s="18">
        <v>1114</v>
      </c>
      <c r="B121" s="31" t="s">
        <v>136</v>
      </c>
      <c r="C121" s="31" t="s">
        <v>8</v>
      </c>
      <c r="D121" s="44">
        <v>9.9700000000000006</v>
      </c>
      <c r="E121" s="33"/>
      <c r="F121" s="34"/>
      <c r="G121" s="34"/>
    </row>
    <row r="122" spans="1:7">
      <c r="A122" s="18">
        <v>1115</v>
      </c>
      <c r="B122" s="32" t="s">
        <v>142</v>
      </c>
      <c r="C122" s="32" t="s">
        <v>8</v>
      </c>
      <c r="D122" s="45">
        <v>1.01</v>
      </c>
      <c r="E122" s="33"/>
      <c r="F122" s="34"/>
      <c r="G122" s="34"/>
    </row>
    <row r="123" spans="1:7">
      <c r="A123" s="19">
        <v>1116</v>
      </c>
      <c r="B123" s="31" t="s">
        <v>143</v>
      </c>
      <c r="C123" s="31" t="s">
        <v>8</v>
      </c>
      <c r="D123" s="44">
        <v>1.1100000000000001</v>
      </c>
      <c r="E123" s="33"/>
      <c r="F123" s="34"/>
      <c r="G123" s="34"/>
    </row>
    <row r="124" spans="1:7">
      <c r="A124" s="18">
        <v>1117</v>
      </c>
      <c r="B124" s="32" t="s">
        <v>144</v>
      </c>
      <c r="C124" s="32" t="s">
        <v>8</v>
      </c>
      <c r="D124" s="45">
        <v>10.9</v>
      </c>
      <c r="E124" s="33" t="s">
        <v>2048</v>
      </c>
      <c r="F124" s="34" t="s">
        <v>2079</v>
      </c>
      <c r="G124" s="34">
        <v>11.7</v>
      </c>
    </row>
    <row r="125" spans="1:7">
      <c r="A125" s="18">
        <v>1118</v>
      </c>
      <c r="B125" s="31" t="s">
        <v>147</v>
      </c>
      <c r="C125" s="31" t="s">
        <v>8</v>
      </c>
      <c r="D125" s="44">
        <v>3.7</v>
      </c>
      <c r="E125" s="33"/>
      <c r="F125" s="34"/>
      <c r="G125" s="34"/>
    </row>
    <row r="126" spans="1:7">
      <c r="A126" s="19">
        <v>1119</v>
      </c>
      <c r="B126" s="32" t="s">
        <v>148</v>
      </c>
      <c r="C126" s="32" t="s">
        <v>8</v>
      </c>
      <c r="D126" s="45">
        <v>3.8</v>
      </c>
      <c r="E126" s="33"/>
      <c r="F126" s="34"/>
      <c r="G126" s="34"/>
    </row>
    <row r="127" spans="1:7">
      <c r="A127" s="18">
        <v>1120</v>
      </c>
      <c r="B127" s="31" t="s">
        <v>149</v>
      </c>
      <c r="C127" s="31" t="s">
        <v>8</v>
      </c>
      <c r="D127" s="44">
        <v>2.21</v>
      </c>
      <c r="E127" s="33"/>
      <c r="F127" s="34"/>
      <c r="G127" s="34"/>
    </row>
    <row r="128" spans="1:7">
      <c r="A128" s="18">
        <v>1121</v>
      </c>
      <c r="B128" s="32" t="s">
        <v>171</v>
      </c>
      <c r="C128" s="32" t="s">
        <v>8</v>
      </c>
      <c r="D128" s="45">
        <v>1.84</v>
      </c>
      <c r="E128" s="33"/>
      <c r="F128" s="34"/>
      <c r="G128" s="34"/>
    </row>
    <row r="129" spans="1:7">
      <c r="A129" s="19">
        <v>1122</v>
      </c>
      <c r="B129" s="31" t="s">
        <v>172</v>
      </c>
      <c r="C129" s="31" t="s">
        <v>8</v>
      </c>
      <c r="D129" s="44">
        <v>3.74</v>
      </c>
      <c r="E129" s="33" t="s">
        <v>2046</v>
      </c>
      <c r="F129" s="34"/>
      <c r="G129" s="34">
        <v>0.64</v>
      </c>
    </row>
    <row r="130" spans="1:7">
      <c r="A130" s="18">
        <v>1123</v>
      </c>
      <c r="B130" s="32" t="s">
        <v>174</v>
      </c>
      <c r="C130" s="32" t="s">
        <v>8</v>
      </c>
      <c r="D130" s="45">
        <v>1.31</v>
      </c>
      <c r="E130" s="33"/>
      <c r="F130" s="34"/>
      <c r="G130" s="34"/>
    </row>
    <row r="131" spans="1:7">
      <c r="A131" s="18">
        <v>1124</v>
      </c>
      <c r="B131" s="31" t="s">
        <v>177</v>
      </c>
      <c r="C131" s="31" t="s">
        <v>8</v>
      </c>
      <c r="D131" s="44">
        <v>3.41</v>
      </c>
      <c r="E131" s="33" t="s">
        <v>2064</v>
      </c>
      <c r="F131" s="34"/>
      <c r="G131" s="34">
        <v>37.29</v>
      </c>
    </row>
    <row r="132" spans="1:7">
      <c r="A132" s="19">
        <v>1125</v>
      </c>
      <c r="B132" s="32" t="s">
        <v>178</v>
      </c>
      <c r="C132" s="32" t="s">
        <v>8</v>
      </c>
      <c r="D132" s="45">
        <v>1.95</v>
      </c>
      <c r="E132" s="33"/>
      <c r="F132" s="34"/>
      <c r="G132" s="34"/>
    </row>
    <row r="133" spans="1:7">
      <c r="A133" s="18">
        <v>1126</v>
      </c>
      <c r="B133" s="31" t="s">
        <v>179</v>
      </c>
      <c r="C133" s="31" t="s">
        <v>8</v>
      </c>
      <c r="D133" s="44">
        <v>1.3</v>
      </c>
      <c r="E133" s="33" t="s">
        <v>2055</v>
      </c>
      <c r="F133" s="34" t="s">
        <v>2079</v>
      </c>
      <c r="G133" s="34" t="s">
        <v>2120</v>
      </c>
    </row>
    <row r="134" spans="1:7">
      <c r="A134" s="18">
        <v>1127</v>
      </c>
      <c r="B134" s="32" t="s">
        <v>181</v>
      </c>
      <c r="C134" s="32" t="s">
        <v>8</v>
      </c>
      <c r="D134" s="45">
        <v>4.12</v>
      </c>
      <c r="E134" s="33" t="s">
        <v>2121</v>
      </c>
      <c r="F134" s="34" t="s">
        <v>2079</v>
      </c>
      <c r="G134" s="34" t="s">
        <v>2122</v>
      </c>
    </row>
    <row r="135" spans="1:7">
      <c r="A135" s="19">
        <v>1128</v>
      </c>
      <c r="B135" s="31" t="s">
        <v>183</v>
      </c>
      <c r="C135" s="31" t="s">
        <v>8</v>
      </c>
      <c r="D135" s="44">
        <v>2.69</v>
      </c>
      <c r="E135" s="33" t="s">
        <v>2048</v>
      </c>
      <c r="F135" s="34" t="s">
        <v>2079</v>
      </c>
      <c r="G135" s="34">
        <v>47.32</v>
      </c>
    </row>
    <row r="136" spans="1:7">
      <c r="A136" s="18">
        <v>1129</v>
      </c>
      <c r="B136" s="32" t="s">
        <v>239</v>
      </c>
      <c r="C136" s="32" t="s">
        <v>8</v>
      </c>
      <c r="D136" s="45">
        <v>2.84</v>
      </c>
      <c r="E136" s="33" t="s">
        <v>2048</v>
      </c>
      <c r="F136" s="34" t="s">
        <v>2079</v>
      </c>
      <c r="G136" s="34">
        <v>0.88</v>
      </c>
    </row>
    <row r="137" spans="1:7">
      <c r="A137" s="18">
        <v>1130</v>
      </c>
      <c r="B137" s="31" t="s">
        <v>240</v>
      </c>
      <c r="C137" s="31" t="s">
        <v>8</v>
      </c>
      <c r="D137" s="44">
        <v>3.37</v>
      </c>
      <c r="E137" s="33"/>
      <c r="F137" s="34"/>
      <c r="G137" s="34"/>
    </row>
    <row r="138" spans="1:7">
      <c r="A138" s="19">
        <v>1131</v>
      </c>
      <c r="B138" s="32" t="s">
        <v>241</v>
      </c>
      <c r="C138" s="32" t="s">
        <v>8</v>
      </c>
      <c r="D138" s="45">
        <v>2.38</v>
      </c>
      <c r="E138" s="33"/>
      <c r="F138" s="34"/>
      <c r="G138" s="34"/>
    </row>
    <row r="139" spans="1:7">
      <c r="A139" s="18">
        <v>1132</v>
      </c>
      <c r="B139" s="31" t="s">
        <v>242</v>
      </c>
      <c r="C139" s="31" t="s">
        <v>8</v>
      </c>
      <c r="D139" s="44">
        <v>7.31</v>
      </c>
      <c r="E139" s="33"/>
      <c r="F139" s="34"/>
      <c r="G139" s="34"/>
    </row>
    <row r="140" spans="1:7">
      <c r="A140" s="18">
        <v>1133</v>
      </c>
      <c r="B140" s="32" t="s">
        <v>243</v>
      </c>
      <c r="C140" s="32" t="s">
        <v>8</v>
      </c>
      <c r="D140" s="45">
        <v>1.39</v>
      </c>
      <c r="E140" s="33" t="s">
        <v>2046</v>
      </c>
      <c r="F140" s="34"/>
      <c r="G140" s="34">
        <v>1.4</v>
      </c>
    </row>
    <row r="141" spans="1:7">
      <c r="A141" s="19">
        <v>1134</v>
      </c>
      <c r="B141" s="31" t="s">
        <v>244</v>
      </c>
      <c r="C141" s="31" t="s">
        <v>8</v>
      </c>
      <c r="D141" s="44">
        <v>0.84</v>
      </c>
      <c r="E141" s="33"/>
      <c r="F141" s="34"/>
      <c r="G141" s="34"/>
    </row>
    <row r="142" spans="1:7">
      <c r="A142" s="18">
        <v>1135</v>
      </c>
      <c r="B142" s="32" t="s">
        <v>245</v>
      </c>
      <c r="C142" s="32" t="s">
        <v>8</v>
      </c>
      <c r="D142" s="45">
        <v>10.78</v>
      </c>
      <c r="E142" s="33"/>
      <c r="F142" s="34"/>
      <c r="G142" s="34"/>
    </row>
    <row r="143" spans="1:7">
      <c r="A143" s="18">
        <v>1136</v>
      </c>
      <c r="B143" s="31" t="s">
        <v>246</v>
      </c>
      <c r="C143" s="31" t="s">
        <v>8</v>
      </c>
      <c r="D143" s="44">
        <v>4.32</v>
      </c>
      <c r="E143" s="33" t="s">
        <v>2090</v>
      </c>
      <c r="F143" s="34" t="s">
        <v>2079</v>
      </c>
      <c r="G143" s="34" t="s">
        <v>2123</v>
      </c>
    </row>
    <row r="144" spans="1:7">
      <c r="A144" s="19">
        <v>1137</v>
      </c>
      <c r="B144" s="32" t="s">
        <v>247</v>
      </c>
      <c r="C144" s="32" t="s">
        <v>8</v>
      </c>
      <c r="D144" s="45">
        <v>2.64</v>
      </c>
      <c r="E144" s="33"/>
      <c r="F144" s="34"/>
      <c r="G144" s="34"/>
    </row>
    <row r="145" spans="1:7">
      <c r="A145" s="18">
        <v>1138</v>
      </c>
      <c r="B145" s="31" t="s">
        <v>248</v>
      </c>
      <c r="C145" s="31" t="s">
        <v>8</v>
      </c>
      <c r="D145" s="44">
        <v>1.2</v>
      </c>
      <c r="E145" s="33"/>
      <c r="F145" s="34"/>
      <c r="G145" s="34"/>
    </row>
    <row r="146" spans="1:7">
      <c r="A146" s="18">
        <v>1139</v>
      </c>
      <c r="B146" s="32" t="s">
        <v>249</v>
      </c>
      <c r="C146" s="32" t="s">
        <v>8</v>
      </c>
      <c r="D146" s="45">
        <v>1.48</v>
      </c>
      <c r="E146" s="33"/>
      <c r="F146" s="34"/>
      <c r="G146" s="34"/>
    </row>
    <row r="147" spans="1:7">
      <c r="A147" s="19">
        <v>1140</v>
      </c>
      <c r="B147" s="31" t="s">
        <v>250</v>
      </c>
      <c r="C147" s="31" t="s">
        <v>8</v>
      </c>
      <c r="D147" s="44">
        <v>0.99</v>
      </c>
      <c r="E147" s="33"/>
      <c r="F147" s="34"/>
      <c r="G147" s="34"/>
    </row>
    <row r="148" spans="1:7">
      <c r="A148" s="18">
        <v>1141</v>
      </c>
      <c r="B148" s="32" t="s">
        <v>251</v>
      </c>
      <c r="C148" s="32" t="s">
        <v>8</v>
      </c>
      <c r="D148" s="45">
        <v>1.67</v>
      </c>
      <c r="E148" s="33"/>
      <c r="F148" s="34"/>
      <c r="G148" s="34"/>
    </row>
    <row r="149" spans="1:7">
      <c r="A149" s="18">
        <v>1142</v>
      </c>
      <c r="B149" s="31" t="s">
        <v>252</v>
      </c>
      <c r="C149" s="31" t="s">
        <v>8</v>
      </c>
      <c r="D149" s="44">
        <v>0.8</v>
      </c>
      <c r="E149" s="33"/>
      <c r="F149" s="34"/>
      <c r="G149" s="34"/>
    </row>
    <row r="150" spans="1:7">
      <c r="A150" s="19">
        <v>1143</v>
      </c>
      <c r="B150" s="32" t="s">
        <v>253</v>
      </c>
      <c r="C150" s="32" t="s">
        <v>8</v>
      </c>
      <c r="D150" s="45">
        <v>0.59</v>
      </c>
      <c r="E150" s="33"/>
      <c r="F150" s="34"/>
      <c r="G150" s="34"/>
    </row>
    <row r="151" spans="1:7">
      <c r="A151" s="18">
        <v>1144</v>
      </c>
      <c r="B151" s="31" t="s">
        <v>254</v>
      </c>
      <c r="C151" s="31" t="s">
        <v>8</v>
      </c>
      <c r="D151" s="44">
        <v>1.24</v>
      </c>
      <c r="E151" s="33"/>
      <c r="F151" s="34"/>
      <c r="G151" s="34"/>
    </row>
    <row r="152" spans="1:7">
      <c r="A152" s="18">
        <v>1145</v>
      </c>
      <c r="B152" s="32" t="s">
        <v>255</v>
      </c>
      <c r="C152" s="32" t="s">
        <v>8</v>
      </c>
      <c r="D152" s="45">
        <v>2.58</v>
      </c>
      <c r="E152" s="33"/>
      <c r="F152" s="34"/>
      <c r="G152" s="34"/>
    </row>
    <row r="153" spans="1:7">
      <c r="A153" s="19">
        <v>1146</v>
      </c>
      <c r="B153" s="31" t="s">
        <v>256</v>
      </c>
      <c r="C153" s="31" t="s">
        <v>8</v>
      </c>
      <c r="D153" s="44">
        <v>0.92</v>
      </c>
      <c r="E153" s="33"/>
      <c r="F153" s="34"/>
      <c r="G153" s="34"/>
    </row>
    <row r="154" spans="1:7">
      <c r="A154" s="18">
        <v>1147</v>
      </c>
      <c r="B154" s="32" t="s">
        <v>274</v>
      </c>
      <c r="C154" s="32" t="s">
        <v>8</v>
      </c>
      <c r="D154" s="45">
        <v>1.72</v>
      </c>
      <c r="E154" s="33"/>
      <c r="F154" s="34"/>
      <c r="G154" s="34"/>
    </row>
    <row r="155" spans="1:7">
      <c r="A155" s="18">
        <v>1148</v>
      </c>
      <c r="B155" s="31" t="s">
        <v>275</v>
      </c>
      <c r="C155" s="31" t="s">
        <v>8</v>
      </c>
      <c r="D155" s="44">
        <v>1.98</v>
      </c>
      <c r="E155" s="33"/>
      <c r="F155" s="34"/>
      <c r="G155" s="34"/>
    </row>
    <row r="156" spans="1:7">
      <c r="A156" s="19">
        <v>1149</v>
      </c>
      <c r="B156" s="32" t="s">
        <v>276</v>
      </c>
      <c r="C156" s="32" t="s">
        <v>8</v>
      </c>
      <c r="D156" s="45">
        <v>1.22</v>
      </c>
      <c r="E156" s="33"/>
      <c r="F156" s="34"/>
      <c r="G156" s="34"/>
    </row>
    <row r="157" spans="1:7">
      <c r="A157" s="18">
        <v>1150</v>
      </c>
      <c r="B157" s="31" t="s">
        <v>277</v>
      </c>
      <c r="C157" s="31" t="s">
        <v>8</v>
      </c>
      <c r="D157" s="44">
        <v>2.98</v>
      </c>
      <c r="E157" s="33" t="s">
        <v>2047</v>
      </c>
      <c r="F157" s="34"/>
      <c r="G157" s="34">
        <v>56.38</v>
      </c>
    </row>
    <row r="158" spans="1:7">
      <c r="A158" s="18">
        <v>1151</v>
      </c>
      <c r="B158" s="32" t="s">
        <v>279</v>
      </c>
      <c r="C158" s="32" t="s">
        <v>8</v>
      </c>
      <c r="D158" s="45">
        <v>3.74</v>
      </c>
      <c r="E158" s="33"/>
      <c r="F158" s="34"/>
      <c r="G158" s="34"/>
    </row>
    <row r="159" spans="1:7">
      <c r="A159" s="19">
        <v>1152</v>
      </c>
      <c r="B159" s="31" t="s">
        <v>281</v>
      </c>
      <c r="C159" s="31" t="s">
        <v>8</v>
      </c>
      <c r="D159" s="44">
        <v>1.46</v>
      </c>
      <c r="E159" s="33" t="s">
        <v>2124</v>
      </c>
      <c r="F159" s="34" t="s">
        <v>2079</v>
      </c>
      <c r="G159" s="34" t="s">
        <v>2125</v>
      </c>
    </row>
    <row r="160" spans="1:7">
      <c r="A160" s="18">
        <v>1153</v>
      </c>
      <c r="B160" s="32" t="s">
        <v>282</v>
      </c>
      <c r="C160" s="32" t="s">
        <v>8</v>
      </c>
      <c r="D160" s="45">
        <v>1.31</v>
      </c>
      <c r="E160" s="33"/>
      <c r="F160" s="34"/>
      <c r="G160" s="34"/>
    </row>
    <row r="161" spans="1:7">
      <c r="A161" s="18">
        <v>1154</v>
      </c>
      <c r="B161" s="31" t="s">
        <v>283</v>
      </c>
      <c r="C161" s="31" t="s">
        <v>8</v>
      </c>
      <c r="D161" s="44">
        <v>10.18</v>
      </c>
      <c r="E161" s="33"/>
      <c r="F161" s="34"/>
      <c r="G161" s="34"/>
    </row>
    <row r="162" spans="1:7">
      <c r="A162" s="19">
        <v>1155</v>
      </c>
      <c r="B162" s="32" t="s">
        <v>284</v>
      </c>
      <c r="C162" s="32" t="s">
        <v>8</v>
      </c>
      <c r="D162" s="45">
        <v>2.15</v>
      </c>
      <c r="E162" s="33"/>
      <c r="F162" s="34"/>
      <c r="G162" s="34"/>
    </row>
    <row r="163" spans="1:7">
      <c r="A163" s="18">
        <v>1156</v>
      </c>
      <c r="B163" s="31" t="s">
        <v>285</v>
      </c>
      <c r="C163" s="31" t="s">
        <v>8</v>
      </c>
      <c r="D163" s="44">
        <v>3.36</v>
      </c>
      <c r="E163" s="33"/>
      <c r="F163" s="34"/>
      <c r="G163" s="34"/>
    </row>
    <row r="164" spans="1:7">
      <c r="A164" s="18">
        <v>1157</v>
      </c>
      <c r="B164" s="32" t="s">
        <v>286</v>
      </c>
      <c r="C164" s="32" t="s">
        <v>8</v>
      </c>
      <c r="D164" s="45">
        <v>0.68</v>
      </c>
      <c r="E164" s="33" t="s">
        <v>2046</v>
      </c>
      <c r="F164" s="34"/>
      <c r="G164" s="34">
        <v>0.85</v>
      </c>
    </row>
    <row r="165" spans="1:7">
      <c r="A165" s="19">
        <v>1158</v>
      </c>
      <c r="B165" s="31" t="s">
        <v>287</v>
      </c>
      <c r="C165" s="31" t="s">
        <v>8</v>
      </c>
      <c r="D165" s="44">
        <v>1.81</v>
      </c>
      <c r="E165" s="33"/>
      <c r="F165" s="34"/>
      <c r="G165" s="34"/>
    </row>
    <row r="166" spans="1:7">
      <c r="A166" s="18">
        <v>1159</v>
      </c>
      <c r="B166" s="32" t="s">
        <v>288</v>
      </c>
      <c r="C166" s="32" t="s">
        <v>8</v>
      </c>
      <c r="D166" s="45">
        <v>6.72</v>
      </c>
      <c r="E166" s="33"/>
      <c r="F166" s="34"/>
      <c r="G166" s="34"/>
    </row>
    <row r="167" spans="1:7">
      <c r="A167" s="18">
        <v>1160</v>
      </c>
      <c r="B167" s="31" t="s">
        <v>289</v>
      </c>
      <c r="C167" s="31" t="s">
        <v>8</v>
      </c>
      <c r="D167" s="44">
        <v>2.2799999999999998</v>
      </c>
      <c r="E167" s="33"/>
      <c r="F167" s="34"/>
      <c r="G167" s="34"/>
    </row>
    <row r="168" spans="1:7">
      <c r="A168" s="19">
        <v>1161</v>
      </c>
      <c r="B168" s="32" t="s">
        <v>290</v>
      </c>
      <c r="C168" s="32" t="s">
        <v>8</v>
      </c>
      <c r="D168" s="45">
        <v>1.72</v>
      </c>
      <c r="E168" s="33"/>
      <c r="F168" s="34"/>
      <c r="G168" s="34"/>
    </row>
    <row r="169" spans="1:7">
      <c r="A169" s="18">
        <v>1162</v>
      </c>
      <c r="B169" s="31" t="s">
        <v>293</v>
      </c>
      <c r="C169" s="31" t="s">
        <v>8</v>
      </c>
      <c r="D169" s="44">
        <v>1.21</v>
      </c>
      <c r="E169" s="33"/>
      <c r="F169" s="34"/>
      <c r="G169" s="34"/>
    </row>
    <row r="170" spans="1:7">
      <c r="A170" s="18">
        <v>1163</v>
      </c>
      <c r="B170" s="32" t="s">
        <v>294</v>
      </c>
      <c r="C170" s="32" t="s">
        <v>8</v>
      </c>
      <c r="D170" s="45">
        <v>1.31</v>
      </c>
      <c r="E170" s="33"/>
      <c r="F170" s="34"/>
      <c r="G170" s="34"/>
    </row>
    <row r="171" spans="1:7">
      <c r="A171" s="19">
        <v>1164</v>
      </c>
      <c r="B171" s="31" t="s">
        <v>295</v>
      </c>
      <c r="C171" s="31" t="s">
        <v>8</v>
      </c>
      <c r="D171" s="44">
        <v>5.43</v>
      </c>
      <c r="E171" s="33"/>
      <c r="F171" s="34"/>
      <c r="G171" s="34"/>
    </row>
    <row r="172" spans="1:7">
      <c r="A172" s="18">
        <v>1165</v>
      </c>
      <c r="B172" s="32" t="s">
        <v>296</v>
      </c>
      <c r="C172" s="32" t="s">
        <v>8</v>
      </c>
      <c r="D172" s="45">
        <v>1.83</v>
      </c>
      <c r="E172" s="33"/>
      <c r="F172" s="34"/>
      <c r="G172" s="34"/>
    </row>
    <row r="173" spans="1:7">
      <c r="A173" s="18">
        <v>1166</v>
      </c>
      <c r="B173" s="31" t="s">
        <v>297</v>
      </c>
      <c r="C173" s="31" t="s">
        <v>8</v>
      </c>
      <c r="D173" s="44">
        <v>1.92</v>
      </c>
      <c r="E173" s="33"/>
      <c r="F173" s="34"/>
      <c r="G173" s="34"/>
    </row>
    <row r="174" spans="1:7">
      <c r="A174" s="19">
        <v>1167</v>
      </c>
      <c r="B174" s="32" t="s">
        <v>298</v>
      </c>
      <c r="C174" s="32" t="s">
        <v>8</v>
      </c>
      <c r="D174" s="45">
        <v>10.73</v>
      </c>
      <c r="E174" s="33"/>
      <c r="F174" s="34"/>
      <c r="G174" s="34"/>
    </row>
    <row r="175" spans="1:7">
      <c r="A175" s="18">
        <v>1168</v>
      </c>
      <c r="B175" s="31" t="s">
        <v>299</v>
      </c>
      <c r="C175" s="31" t="s">
        <v>8</v>
      </c>
      <c r="D175" s="44">
        <v>4.38</v>
      </c>
      <c r="E175" s="33"/>
      <c r="F175" s="34"/>
      <c r="G175" s="34"/>
    </row>
    <row r="176" spans="1:7">
      <c r="A176" s="18">
        <v>1169</v>
      </c>
      <c r="B176" s="32" t="s">
        <v>302</v>
      </c>
      <c r="C176" s="32" t="s">
        <v>8</v>
      </c>
      <c r="D176" s="45">
        <v>6.6</v>
      </c>
      <c r="E176" s="33"/>
      <c r="F176" s="34"/>
      <c r="G176" s="34"/>
    </row>
    <row r="177" spans="1:7">
      <c r="A177" s="19">
        <v>1170</v>
      </c>
      <c r="B177" s="31" t="s">
        <v>303</v>
      </c>
      <c r="C177" s="31" t="s">
        <v>8</v>
      </c>
      <c r="D177" s="44">
        <v>2.99</v>
      </c>
      <c r="E177" s="33"/>
      <c r="F177" s="34"/>
      <c r="G177" s="34"/>
    </row>
    <row r="178" spans="1:7">
      <c r="A178" s="18">
        <v>1171</v>
      </c>
      <c r="B178" s="32" t="s">
        <v>305</v>
      </c>
      <c r="C178" s="32" t="s">
        <v>8</v>
      </c>
      <c r="D178" s="45">
        <v>1.62</v>
      </c>
      <c r="E178" s="33"/>
      <c r="F178" s="34"/>
      <c r="G178" s="34"/>
    </row>
    <row r="179" spans="1:7">
      <c r="A179" s="18">
        <v>1172</v>
      </c>
      <c r="B179" s="31" t="s">
        <v>306</v>
      </c>
      <c r="C179" s="31" t="s">
        <v>8</v>
      </c>
      <c r="D179" s="44">
        <v>0.92</v>
      </c>
      <c r="E179" s="33"/>
      <c r="F179" s="34"/>
      <c r="G179" s="34"/>
    </row>
    <row r="180" spans="1:7">
      <c r="A180" s="19">
        <v>1173</v>
      </c>
      <c r="B180" s="32" t="s">
        <v>307</v>
      </c>
      <c r="C180" s="32" t="s">
        <v>8</v>
      </c>
      <c r="D180" s="45">
        <v>1.17</v>
      </c>
      <c r="E180" s="33"/>
      <c r="F180" s="34"/>
      <c r="G180" s="34"/>
    </row>
    <row r="181" spans="1:7">
      <c r="A181" s="18">
        <v>1174</v>
      </c>
      <c r="B181" s="31" t="s">
        <v>309</v>
      </c>
      <c r="C181" s="31" t="s">
        <v>8</v>
      </c>
      <c r="D181" s="44">
        <v>3.39</v>
      </c>
      <c r="E181" s="33"/>
      <c r="F181" s="34"/>
      <c r="G181" s="34"/>
    </row>
    <row r="182" spans="1:7">
      <c r="A182" s="18">
        <v>1175</v>
      </c>
      <c r="B182" s="32" t="s">
        <v>308</v>
      </c>
      <c r="C182" s="32" t="s">
        <v>8</v>
      </c>
      <c r="D182" s="45">
        <v>3.1</v>
      </c>
      <c r="E182" s="33"/>
      <c r="F182" s="34"/>
      <c r="G182" s="34"/>
    </row>
    <row r="183" spans="1:7">
      <c r="A183" s="19">
        <v>1176</v>
      </c>
      <c r="B183" s="31" t="s">
        <v>310</v>
      </c>
      <c r="C183" s="31" t="s">
        <v>8</v>
      </c>
      <c r="D183" s="44">
        <v>3.55</v>
      </c>
      <c r="E183" s="33"/>
      <c r="F183" s="34"/>
      <c r="G183" s="34"/>
    </row>
    <row r="184" spans="1:7">
      <c r="A184" s="18">
        <v>1177</v>
      </c>
      <c r="B184" s="32" t="s">
        <v>311</v>
      </c>
      <c r="C184" s="32" t="s">
        <v>8</v>
      </c>
      <c r="D184" s="45">
        <v>5.13</v>
      </c>
      <c r="E184" s="33"/>
      <c r="F184" s="34"/>
      <c r="G184" s="34"/>
    </row>
    <row r="185" spans="1:7">
      <c r="A185" s="18">
        <v>1178</v>
      </c>
      <c r="B185" s="31" t="s">
        <v>312</v>
      </c>
      <c r="C185" s="31" t="s">
        <v>8</v>
      </c>
      <c r="D185" s="44">
        <v>3.73</v>
      </c>
      <c r="E185" s="33"/>
      <c r="F185" s="34"/>
      <c r="G185" s="34"/>
    </row>
    <row r="186" spans="1:7">
      <c r="A186" s="19">
        <v>1179</v>
      </c>
      <c r="B186" s="32" t="s">
        <v>313</v>
      </c>
      <c r="C186" s="32" t="s">
        <v>8</v>
      </c>
      <c r="D186" s="45">
        <v>2.04</v>
      </c>
      <c r="E186" s="33"/>
      <c r="F186" s="34"/>
      <c r="G186" s="34"/>
    </row>
    <row r="187" spans="1:7">
      <c r="A187" s="18">
        <v>1180</v>
      </c>
      <c r="B187" s="31" t="s">
        <v>314</v>
      </c>
      <c r="C187" s="31" t="s">
        <v>8</v>
      </c>
      <c r="D187" s="44">
        <v>1.1499999999999999</v>
      </c>
      <c r="E187" s="33"/>
      <c r="F187" s="34"/>
      <c r="G187" s="34"/>
    </row>
    <row r="188" spans="1:7">
      <c r="A188" s="18">
        <v>1181</v>
      </c>
      <c r="B188" s="32" t="s">
        <v>315</v>
      </c>
      <c r="C188" s="32" t="s">
        <v>8</v>
      </c>
      <c r="D188" s="45">
        <v>2.79</v>
      </c>
      <c r="E188" s="33" t="s">
        <v>2048</v>
      </c>
      <c r="F188" s="34" t="s">
        <v>2079</v>
      </c>
      <c r="G188" s="34">
        <v>3.18</v>
      </c>
    </row>
    <row r="189" spans="1:7">
      <c r="A189" s="19">
        <v>1182</v>
      </c>
      <c r="B189" s="31" t="s">
        <v>316</v>
      </c>
      <c r="C189" s="31" t="s">
        <v>8</v>
      </c>
      <c r="D189" s="44">
        <v>6.7</v>
      </c>
      <c r="E189" s="33"/>
      <c r="F189" s="34"/>
      <c r="G189" s="34"/>
    </row>
    <row r="190" spans="1:7">
      <c r="A190" s="18">
        <v>1183</v>
      </c>
      <c r="B190" s="32" t="s">
        <v>150</v>
      </c>
      <c r="C190" s="32" t="s">
        <v>8</v>
      </c>
      <c r="D190" s="45">
        <v>0.72</v>
      </c>
      <c r="E190" s="33" t="s">
        <v>2064</v>
      </c>
      <c r="F190" s="34"/>
      <c r="G190" s="34">
        <v>57.84</v>
      </c>
    </row>
    <row r="191" spans="1:7">
      <c r="A191" s="18">
        <v>1184</v>
      </c>
      <c r="B191" s="31" t="s">
        <v>152</v>
      </c>
      <c r="C191" s="31" t="s">
        <v>8</v>
      </c>
      <c r="D191" s="44">
        <v>1.1399999999999999</v>
      </c>
      <c r="E191" s="33"/>
      <c r="F191" s="34"/>
      <c r="G191" s="34"/>
    </row>
    <row r="192" spans="1:7">
      <c r="A192" s="19">
        <v>1185</v>
      </c>
      <c r="B192" s="32" t="s">
        <v>153</v>
      </c>
      <c r="C192" s="32" t="s">
        <v>8</v>
      </c>
      <c r="D192" s="45">
        <v>2.08</v>
      </c>
      <c r="E192" s="33"/>
      <c r="F192" s="34"/>
      <c r="G192" s="34"/>
    </row>
    <row r="193" spans="1:7">
      <c r="A193" s="18">
        <v>1186</v>
      </c>
      <c r="B193" s="31" t="s">
        <v>154</v>
      </c>
      <c r="C193" s="31" t="s">
        <v>8</v>
      </c>
      <c r="D193" s="44">
        <v>0.72</v>
      </c>
      <c r="E193" s="33"/>
      <c r="F193" s="34"/>
      <c r="G193" s="34"/>
    </row>
    <row r="194" spans="1:7">
      <c r="A194" s="18">
        <v>1187</v>
      </c>
      <c r="B194" s="32" t="s">
        <v>155</v>
      </c>
      <c r="C194" s="32" t="s">
        <v>8</v>
      </c>
      <c r="D194" s="45">
        <v>0.7</v>
      </c>
      <c r="E194" s="33"/>
      <c r="F194" s="34"/>
      <c r="G194" s="34"/>
    </row>
    <row r="195" spans="1:7">
      <c r="A195" s="19">
        <v>1188</v>
      </c>
      <c r="B195" s="31" t="s">
        <v>156</v>
      </c>
      <c r="C195" s="31" t="s">
        <v>8</v>
      </c>
      <c r="D195" s="44">
        <v>0.67</v>
      </c>
      <c r="E195" s="33"/>
      <c r="F195" s="34"/>
      <c r="G195" s="34"/>
    </row>
    <row r="196" spans="1:7">
      <c r="A196" s="18">
        <v>1189</v>
      </c>
      <c r="B196" s="32" t="s">
        <v>157</v>
      </c>
      <c r="C196" s="32" t="s">
        <v>8</v>
      </c>
      <c r="D196" s="45">
        <v>0.7</v>
      </c>
      <c r="E196" s="33"/>
      <c r="F196" s="34"/>
      <c r="G196" s="34"/>
    </row>
    <row r="197" spans="1:7">
      <c r="A197" s="18">
        <v>1190</v>
      </c>
      <c r="B197" s="31" t="s">
        <v>159</v>
      </c>
      <c r="C197" s="31" t="s">
        <v>8</v>
      </c>
      <c r="D197" s="44">
        <v>2.29</v>
      </c>
      <c r="E197" s="33"/>
      <c r="F197" s="34"/>
      <c r="G197" s="34"/>
    </row>
    <row r="198" spans="1:7">
      <c r="A198" s="19">
        <v>1191</v>
      </c>
      <c r="B198" s="32" t="s">
        <v>161</v>
      </c>
      <c r="C198" s="32" t="s">
        <v>8</v>
      </c>
      <c r="D198" s="45">
        <v>3.81</v>
      </c>
      <c r="E198" s="33"/>
      <c r="F198" s="34"/>
      <c r="G198" s="34"/>
    </row>
    <row r="199" spans="1:7">
      <c r="A199" s="18">
        <v>1192</v>
      </c>
      <c r="B199" s="31" t="s">
        <v>162</v>
      </c>
      <c r="C199" s="31" t="s">
        <v>8</v>
      </c>
      <c r="D199" s="44">
        <v>2.2799999999999998</v>
      </c>
      <c r="E199" s="33"/>
      <c r="F199" s="34"/>
      <c r="G199" s="34"/>
    </row>
    <row r="200" spans="1:7">
      <c r="A200" s="18">
        <v>1193</v>
      </c>
      <c r="B200" s="32" t="s">
        <v>163</v>
      </c>
      <c r="C200" s="32" t="s">
        <v>8</v>
      </c>
      <c r="D200" s="45">
        <v>6.51</v>
      </c>
      <c r="E200" s="33" t="s">
        <v>2121</v>
      </c>
      <c r="F200" s="34" t="s">
        <v>2079</v>
      </c>
      <c r="G200" s="34" t="s">
        <v>2126</v>
      </c>
    </row>
    <row r="201" spans="1:7">
      <c r="A201" s="19">
        <v>1194</v>
      </c>
      <c r="B201" s="31" t="s">
        <v>164</v>
      </c>
      <c r="C201" s="31" t="s">
        <v>8</v>
      </c>
      <c r="D201" s="44">
        <v>0.55000000000000004</v>
      </c>
      <c r="E201" s="33"/>
      <c r="F201" s="34"/>
      <c r="G201" s="34"/>
    </row>
    <row r="202" spans="1:7">
      <c r="A202" s="18">
        <v>1195</v>
      </c>
      <c r="B202" s="32" t="s">
        <v>165</v>
      </c>
      <c r="C202" s="32" t="s">
        <v>8</v>
      </c>
      <c r="D202" s="45">
        <v>1.82</v>
      </c>
      <c r="E202" s="33" t="s">
        <v>2064</v>
      </c>
      <c r="F202" s="34"/>
      <c r="G202" s="34">
        <v>310.95</v>
      </c>
    </row>
    <row r="203" spans="1:7">
      <c r="A203" s="18">
        <v>1196</v>
      </c>
      <c r="B203" s="31" t="s">
        <v>166</v>
      </c>
      <c r="C203" s="31" t="s">
        <v>8</v>
      </c>
      <c r="D203" s="44">
        <v>1.52</v>
      </c>
      <c r="E203" s="33"/>
      <c r="F203" s="34"/>
      <c r="G203" s="34"/>
    </row>
    <row r="204" spans="1:7">
      <c r="A204" s="19">
        <v>1197</v>
      </c>
      <c r="B204" s="32" t="s">
        <v>167</v>
      </c>
      <c r="C204" s="32" t="s">
        <v>8</v>
      </c>
      <c r="D204" s="45">
        <v>0.57999999999999996</v>
      </c>
      <c r="E204" s="33"/>
      <c r="F204" s="34"/>
      <c r="G204" s="34"/>
    </row>
    <row r="205" spans="1:7">
      <c r="A205" s="18">
        <v>1198</v>
      </c>
      <c r="B205" s="31" t="s">
        <v>184</v>
      </c>
      <c r="C205" s="31" t="s">
        <v>8</v>
      </c>
      <c r="D205" s="44">
        <v>0.94</v>
      </c>
      <c r="E205" s="33"/>
      <c r="F205" s="34"/>
      <c r="G205" s="34"/>
    </row>
    <row r="206" spans="1:7">
      <c r="A206" s="18">
        <v>1199</v>
      </c>
      <c r="B206" s="32" t="s">
        <v>185</v>
      </c>
      <c r="C206" s="32" t="s">
        <v>8</v>
      </c>
      <c r="D206" s="45">
        <v>9.75</v>
      </c>
      <c r="E206" s="33"/>
      <c r="F206" s="34"/>
      <c r="G206" s="34"/>
    </row>
    <row r="207" spans="1:7">
      <c r="A207" s="19">
        <v>1200</v>
      </c>
      <c r="B207" s="31" t="s">
        <v>186</v>
      </c>
      <c r="C207" s="31" t="s">
        <v>8</v>
      </c>
      <c r="D207" s="44">
        <v>1.83</v>
      </c>
      <c r="E207" s="33"/>
      <c r="F207" s="34"/>
      <c r="G207" s="34"/>
    </row>
    <row r="208" spans="1:7">
      <c r="A208" s="18">
        <v>1201</v>
      </c>
      <c r="B208" s="32" t="s">
        <v>187</v>
      </c>
      <c r="C208" s="32" t="s">
        <v>8</v>
      </c>
      <c r="D208" s="45">
        <v>5.13</v>
      </c>
      <c r="E208" s="33"/>
      <c r="F208" s="34"/>
      <c r="G208" s="34"/>
    </row>
    <row r="209" spans="1:7">
      <c r="A209" s="18">
        <v>1202</v>
      </c>
      <c r="B209" s="31" t="s">
        <v>188</v>
      </c>
      <c r="C209" s="31" t="s">
        <v>8</v>
      </c>
      <c r="D209" s="44">
        <v>1.48</v>
      </c>
      <c r="E209" s="33"/>
      <c r="F209" s="34"/>
      <c r="G209" s="34"/>
    </row>
    <row r="210" spans="1:7">
      <c r="A210" s="19">
        <v>1203</v>
      </c>
      <c r="B210" s="32" t="s">
        <v>189</v>
      </c>
      <c r="C210" s="32" t="s">
        <v>8</v>
      </c>
      <c r="D210" s="45">
        <v>1.62</v>
      </c>
      <c r="E210" s="33"/>
      <c r="F210" s="34"/>
      <c r="G210" s="34"/>
    </row>
    <row r="211" spans="1:7">
      <c r="A211" s="18">
        <v>1204</v>
      </c>
      <c r="B211" s="31" t="s">
        <v>190</v>
      </c>
      <c r="C211" s="31" t="s">
        <v>8</v>
      </c>
      <c r="D211" s="44">
        <v>2.39</v>
      </c>
      <c r="E211" s="33"/>
      <c r="F211" s="34"/>
      <c r="G211" s="34"/>
    </row>
    <row r="212" spans="1:7">
      <c r="A212" s="18">
        <v>1205</v>
      </c>
      <c r="B212" s="32" t="s">
        <v>191</v>
      </c>
      <c r="C212" s="32" t="s">
        <v>8</v>
      </c>
      <c r="D212" s="45">
        <v>0.89</v>
      </c>
      <c r="E212" s="33"/>
      <c r="F212" s="34"/>
      <c r="G212" s="34"/>
    </row>
    <row r="213" spans="1:7">
      <c r="A213" s="19">
        <v>1206</v>
      </c>
      <c r="B213" s="31" t="s">
        <v>192</v>
      </c>
      <c r="C213" s="31" t="s">
        <v>8</v>
      </c>
      <c r="D213" s="44">
        <v>1.78</v>
      </c>
      <c r="E213" s="33"/>
      <c r="F213" s="34"/>
      <c r="G213" s="34"/>
    </row>
    <row r="214" spans="1:7">
      <c r="A214" s="18">
        <v>1207</v>
      </c>
      <c r="B214" s="32" t="s">
        <v>193</v>
      </c>
      <c r="C214" s="32" t="s">
        <v>8</v>
      </c>
      <c r="D214" s="45">
        <v>2.81</v>
      </c>
      <c r="E214" s="33"/>
      <c r="F214" s="34"/>
      <c r="G214" s="34"/>
    </row>
    <row r="215" spans="1:7">
      <c r="A215" s="18">
        <v>1208</v>
      </c>
      <c r="B215" s="31" t="s">
        <v>194</v>
      </c>
      <c r="C215" s="31" t="s">
        <v>8</v>
      </c>
      <c r="D215" s="44">
        <v>2.41</v>
      </c>
      <c r="E215" s="33"/>
      <c r="F215" s="34"/>
      <c r="G215" s="34"/>
    </row>
    <row r="216" spans="1:7">
      <c r="A216" s="19">
        <v>1209</v>
      </c>
      <c r="B216" s="32" t="s">
        <v>195</v>
      </c>
      <c r="C216" s="32" t="s">
        <v>8</v>
      </c>
      <c r="D216" s="45">
        <v>1.9</v>
      </c>
      <c r="E216" s="33"/>
      <c r="F216" s="34"/>
      <c r="G216" s="34"/>
    </row>
    <row r="217" spans="1:7">
      <c r="A217" s="18">
        <v>1210</v>
      </c>
      <c r="B217" s="31" t="s">
        <v>196</v>
      </c>
      <c r="C217" s="31" t="s">
        <v>8</v>
      </c>
      <c r="D217" s="44">
        <v>2.69</v>
      </c>
      <c r="E217" s="33" t="s">
        <v>16</v>
      </c>
      <c r="F217" s="34" t="s">
        <v>2079</v>
      </c>
      <c r="G217" s="34">
        <v>26.99</v>
      </c>
    </row>
    <row r="218" spans="1:7">
      <c r="A218" s="18">
        <v>1211</v>
      </c>
      <c r="B218" s="32" t="s">
        <v>197</v>
      </c>
      <c r="C218" s="32" t="s">
        <v>8</v>
      </c>
      <c r="D218" s="45">
        <v>1.1299999999999999</v>
      </c>
      <c r="E218" s="33"/>
      <c r="F218" s="34"/>
      <c r="G218" s="34"/>
    </row>
    <row r="219" spans="1:7">
      <c r="A219" s="19">
        <v>1212</v>
      </c>
      <c r="B219" s="31" t="s">
        <v>198</v>
      </c>
      <c r="C219" s="31" t="s">
        <v>8</v>
      </c>
      <c r="D219" s="44">
        <v>7.57</v>
      </c>
      <c r="E219" s="33"/>
      <c r="F219" s="34"/>
      <c r="G219" s="34"/>
    </row>
    <row r="220" spans="1:7">
      <c r="A220" s="18">
        <v>1213</v>
      </c>
      <c r="B220" s="32" t="s">
        <v>199</v>
      </c>
      <c r="C220" s="32" t="s">
        <v>8</v>
      </c>
      <c r="D220" s="45">
        <v>4.03</v>
      </c>
      <c r="E220" s="33"/>
      <c r="F220" s="34"/>
      <c r="G220" s="34"/>
    </row>
    <row r="221" spans="1:7">
      <c r="A221" s="18">
        <v>1214</v>
      </c>
      <c r="B221" s="31" t="s">
        <v>200</v>
      </c>
      <c r="C221" s="31" t="s">
        <v>8</v>
      </c>
      <c r="D221" s="44">
        <v>3.83</v>
      </c>
      <c r="E221" s="33"/>
      <c r="F221" s="34"/>
      <c r="G221" s="34"/>
    </row>
    <row r="222" spans="1:7">
      <c r="A222" s="19">
        <v>1215</v>
      </c>
      <c r="B222" s="32" t="s">
        <v>201</v>
      </c>
      <c r="C222" s="32" t="s">
        <v>8</v>
      </c>
      <c r="D222" s="45">
        <v>2.71</v>
      </c>
      <c r="E222" s="33"/>
      <c r="F222" s="34"/>
      <c r="G222" s="34"/>
    </row>
    <row r="223" spans="1:7">
      <c r="A223" s="18">
        <v>1216</v>
      </c>
      <c r="B223" s="31" t="s">
        <v>202</v>
      </c>
      <c r="C223" s="31" t="s">
        <v>8</v>
      </c>
      <c r="D223" s="44">
        <v>0.83</v>
      </c>
      <c r="E223" s="33"/>
      <c r="F223" s="34"/>
      <c r="G223" s="34"/>
    </row>
    <row r="224" spans="1:7">
      <c r="A224" s="18">
        <v>1217</v>
      </c>
      <c r="B224" s="32" t="s">
        <v>203</v>
      </c>
      <c r="C224" s="32" t="s">
        <v>8</v>
      </c>
      <c r="D224" s="45">
        <v>3.55</v>
      </c>
      <c r="E224" s="33"/>
      <c r="F224" s="34"/>
      <c r="G224" s="34"/>
    </row>
    <row r="225" spans="1:7">
      <c r="A225" s="19">
        <v>1218</v>
      </c>
      <c r="B225" s="31" t="s">
        <v>204</v>
      </c>
      <c r="C225" s="31" t="s">
        <v>8</v>
      </c>
      <c r="D225" s="44">
        <v>4.29</v>
      </c>
      <c r="E225" s="33"/>
      <c r="F225" s="34"/>
      <c r="G225" s="34"/>
    </row>
    <row r="226" spans="1:7">
      <c r="A226" s="18">
        <v>1219</v>
      </c>
      <c r="B226" s="32" t="s">
        <v>205</v>
      </c>
      <c r="C226" s="32" t="s">
        <v>8</v>
      </c>
      <c r="D226" s="45">
        <v>3.09</v>
      </c>
      <c r="E226" s="33"/>
      <c r="F226" s="34"/>
      <c r="G226" s="34"/>
    </row>
    <row r="227" spans="1:7">
      <c r="A227" s="18">
        <v>1220</v>
      </c>
      <c r="B227" s="31" t="s">
        <v>206</v>
      </c>
      <c r="C227" s="31" t="s">
        <v>8</v>
      </c>
      <c r="D227" s="44">
        <v>12.25</v>
      </c>
      <c r="E227" s="33" t="s">
        <v>2121</v>
      </c>
      <c r="F227" s="34" t="s">
        <v>2079</v>
      </c>
      <c r="G227" s="34" t="s">
        <v>2127</v>
      </c>
    </row>
    <row r="228" spans="1:7">
      <c r="A228" s="19">
        <v>1221</v>
      </c>
      <c r="B228" s="32" t="s">
        <v>207</v>
      </c>
      <c r="C228" s="32" t="s">
        <v>8</v>
      </c>
      <c r="D228" s="45">
        <v>0.67</v>
      </c>
      <c r="E228" s="33"/>
      <c r="F228" s="34"/>
      <c r="G228" s="34"/>
    </row>
    <row r="229" spans="1:7">
      <c r="A229" s="18">
        <v>1222</v>
      </c>
      <c r="B229" s="31" t="s">
        <v>208</v>
      </c>
      <c r="C229" s="31" t="s">
        <v>8</v>
      </c>
      <c r="D229" s="44">
        <v>4.3099999999999996</v>
      </c>
      <c r="E229" s="33"/>
      <c r="F229" s="34"/>
      <c r="G229" s="34"/>
    </row>
    <row r="230" spans="1:7">
      <c r="A230" s="18">
        <v>1223</v>
      </c>
      <c r="B230" s="32" t="s">
        <v>209</v>
      </c>
      <c r="C230" s="32" t="s">
        <v>8</v>
      </c>
      <c r="D230" s="45">
        <v>2.19</v>
      </c>
      <c r="E230" s="33"/>
      <c r="F230" s="34"/>
      <c r="G230" s="34"/>
    </row>
    <row r="231" spans="1:7">
      <c r="A231" s="19">
        <v>1224</v>
      </c>
      <c r="B231" s="31" t="s">
        <v>210</v>
      </c>
      <c r="C231" s="31" t="s">
        <v>8</v>
      </c>
      <c r="D231" s="44">
        <v>0.87</v>
      </c>
      <c r="E231" s="33"/>
      <c r="F231" s="34"/>
      <c r="G231" s="34"/>
    </row>
    <row r="232" spans="1:7">
      <c r="A232" s="18">
        <v>1225</v>
      </c>
      <c r="B232" s="32" t="s">
        <v>211</v>
      </c>
      <c r="C232" s="32" t="s">
        <v>8</v>
      </c>
      <c r="D232" s="45">
        <v>1.1299999999999999</v>
      </c>
      <c r="E232" s="33"/>
      <c r="F232" s="34"/>
      <c r="G232" s="34"/>
    </row>
    <row r="233" spans="1:7">
      <c r="A233" s="18">
        <v>1226</v>
      </c>
      <c r="B233" s="31" t="s">
        <v>212</v>
      </c>
      <c r="C233" s="31" t="s">
        <v>8</v>
      </c>
      <c r="D233" s="44">
        <v>13.34</v>
      </c>
      <c r="E233" s="33"/>
      <c r="F233" s="34"/>
      <c r="G233" s="34"/>
    </row>
    <row r="234" spans="1:7">
      <c r="A234" s="19">
        <v>1227</v>
      </c>
      <c r="B234" s="32" t="s">
        <v>213</v>
      </c>
      <c r="C234" s="32" t="s">
        <v>8</v>
      </c>
      <c r="D234" s="45">
        <v>0.74</v>
      </c>
      <c r="E234" s="33"/>
      <c r="F234" s="34"/>
      <c r="G234" s="34"/>
    </row>
    <row r="235" spans="1:7">
      <c r="A235" s="18">
        <v>1228</v>
      </c>
      <c r="B235" s="31" t="s">
        <v>214</v>
      </c>
      <c r="C235" s="31" t="s">
        <v>8</v>
      </c>
      <c r="D235" s="44">
        <v>0.99</v>
      </c>
      <c r="E235" s="33"/>
      <c r="F235" s="34"/>
      <c r="G235" s="34"/>
    </row>
    <row r="236" spans="1:7">
      <c r="A236" s="18">
        <v>1229</v>
      </c>
      <c r="B236" s="32" t="s">
        <v>215</v>
      </c>
      <c r="C236" s="32" t="s">
        <v>8</v>
      </c>
      <c r="D236" s="45">
        <v>1.69</v>
      </c>
      <c r="E236" s="33"/>
      <c r="F236" s="34"/>
      <c r="G236" s="34"/>
    </row>
    <row r="237" spans="1:7">
      <c r="A237" s="19">
        <v>1230</v>
      </c>
      <c r="B237" s="31" t="s">
        <v>216</v>
      </c>
      <c r="C237" s="31" t="s">
        <v>8</v>
      </c>
      <c r="D237" s="44">
        <v>4.47</v>
      </c>
      <c r="E237" s="33"/>
      <c r="F237" s="34"/>
      <c r="G237" s="34"/>
    </row>
    <row r="238" spans="1:7">
      <c r="A238" s="18">
        <v>1231</v>
      </c>
      <c r="B238" s="32" t="s">
        <v>217</v>
      </c>
      <c r="C238" s="32" t="s">
        <v>8</v>
      </c>
      <c r="D238" s="45">
        <v>0.91</v>
      </c>
      <c r="E238" s="33"/>
      <c r="F238" s="34"/>
      <c r="G238" s="34"/>
    </row>
    <row r="239" spans="1:7">
      <c r="A239" s="18">
        <v>1232</v>
      </c>
      <c r="B239" s="31" t="s">
        <v>218</v>
      </c>
      <c r="C239" s="31" t="s">
        <v>8</v>
      </c>
      <c r="D239" s="44">
        <v>1.48</v>
      </c>
      <c r="E239" s="33"/>
      <c r="F239" s="34"/>
      <c r="G239" s="34"/>
    </row>
    <row r="240" spans="1:7">
      <c r="A240" s="19">
        <v>1233</v>
      </c>
      <c r="B240" s="32" t="s">
        <v>219</v>
      </c>
      <c r="C240" s="32" t="s">
        <v>8</v>
      </c>
      <c r="D240" s="45">
        <v>0.93</v>
      </c>
      <c r="E240" s="33"/>
      <c r="F240" s="34"/>
      <c r="G240" s="34"/>
    </row>
    <row r="241" spans="1:7">
      <c r="A241" s="18">
        <v>1234</v>
      </c>
      <c r="B241" s="31" t="s">
        <v>220</v>
      </c>
      <c r="C241" s="31" t="s">
        <v>8</v>
      </c>
      <c r="D241" s="44">
        <v>2.65</v>
      </c>
      <c r="E241" s="33"/>
      <c r="F241" s="34"/>
      <c r="G241" s="34"/>
    </row>
    <row r="242" spans="1:7">
      <c r="A242" s="18">
        <v>1235</v>
      </c>
      <c r="B242" s="32" t="s">
        <v>221</v>
      </c>
      <c r="C242" s="32" t="s">
        <v>8</v>
      </c>
      <c r="D242" s="45">
        <v>5.08</v>
      </c>
      <c r="E242" s="33"/>
      <c r="F242" s="34"/>
      <c r="G242" s="34"/>
    </row>
    <row r="243" spans="1:7">
      <c r="A243" s="19">
        <v>1236</v>
      </c>
      <c r="B243" s="31" t="s">
        <v>222</v>
      </c>
      <c r="C243" s="31" t="s">
        <v>8</v>
      </c>
      <c r="D243" s="44">
        <v>6.35</v>
      </c>
      <c r="E243" s="33"/>
      <c r="F243" s="34"/>
      <c r="G243" s="34"/>
    </row>
    <row r="244" spans="1:7">
      <c r="A244" s="18">
        <v>1237</v>
      </c>
      <c r="B244" s="32" t="s">
        <v>223</v>
      </c>
      <c r="C244" s="32" t="s">
        <v>8</v>
      </c>
      <c r="D244" s="45">
        <v>0.75</v>
      </c>
      <c r="E244" s="33"/>
      <c r="F244" s="34"/>
      <c r="G244" s="34"/>
    </row>
    <row r="245" spans="1:7">
      <c r="A245" s="18">
        <v>1238</v>
      </c>
      <c r="B245" s="31" t="s">
        <v>227</v>
      </c>
      <c r="C245" s="31" t="s">
        <v>8</v>
      </c>
      <c r="D245" s="44">
        <v>4.26</v>
      </c>
      <c r="E245" s="33"/>
      <c r="F245" s="34"/>
      <c r="G245" s="34"/>
    </row>
    <row r="246" spans="1:7">
      <c r="A246" s="19">
        <v>1239</v>
      </c>
      <c r="B246" s="32" t="s">
        <v>228</v>
      </c>
      <c r="C246" s="32" t="s">
        <v>8</v>
      </c>
      <c r="D246" s="45">
        <v>2.65</v>
      </c>
      <c r="E246" s="33"/>
      <c r="F246" s="34"/>
      <c r="G246" s="34"/>
    </row>
    <row r="247" spans="1:7">
      <c r="A247" s="18">
        <v>1240</v>
      </c>
      <c r="B247" s="31" t="s">
        <v>231</v>
      </c>
      <c r="C247" s="31" t="s">
        <v>8</v>
      </c>
      <c r="D247" s="44">
        <v>1.08</v>
      </c>
      <c r="E247" s="33"/>
      <c r="F247" s="34"/>
      <c r="G247" s="34"/>
    </row>
    <row r="248" spans="1:7">
      <c r="A248" s="18">
        <v>1241</v>
      </c>
      <c r="B248" s="32" t="s">
        <v>230</v>
      </c>
      <c r="C248" s="32" t="s">
        <v>8</v>
      </c>
      <c r="D248" s="45">
        <v>0.67</v>
      </c>
      <c r="E248" s="33"/>
      <c r="F248" s="34"/>
      <c r="G248" s="34"/>
    </row>
    <row r="249" spans="1:7">
      <c r="A249" s="19">
        <v>1242</v>
      </c>
      <c r="B249" s="31" t="s">
        <v>229</v>
      </c>
      <c r="C249" s="31" t="s">
        <v>8</v>
      </c>
      <c r="D249" s="44">
        <v>1.51</v>
      </c>
      <c r="E249" s="33"/>
      <c r="F249" s="34"/>
      <c r="G249" s="34"/>
    </row>
    <row r="250" spans="1:7">
      <c r="A250" s="18">
        <v>1243</v>
      </c>
      <c r="B250" s="32" t="s">
        <v>232</v>
      </c>
      <c r="C250" s="32" t="s">
        <v>8</v>
      </c>
      <c r="D250" s="45">
        <v>5.77</v>
      </c>
      <c r="E250" s="33"/>
      <c r="F250" s="34"/>
      <c r="G250" s="34"/>
    </row>
    <row r="251" spans="1:7">
      <c r="A251" s="18">
        <v>1244</v>
      </c>
      <c r="B251" s="31" t="s">
        <v>233</v>
      </c>
      <c r="C251" s="31" t="s">
        <v>8</v>
      </c>
      <c r="D251" s="44">
        <v>1.92</v>
      </c>
      <c r="E251" s="33"/>
      <c r="F251" s="34"/>
      <c r="G251" s="34"/>
    </row>
    <row r="252" spans="1:7">
      <c r="A252" s="19">
        <v>1245</v>
      </c>
      <c r="B252" s="32" t="s">
        <v>234</v>
      </c>
      <c r="C252" s="32" t="s">
        <v>8</v>
      </c>
      <c r="D252" s="45">
        <v>0.95</v>
      </c>
      <c r="E252" s="33"/>
      <c r="F252" s="34"/>
      <c r="G252" s="34"/>
    </row>
    <row r="253" spans="1:7">
      <c r="A253" s="18">
        <v>1246</v>
      </c>
      <c r="B253" s="31" t="s">
        <v>235</v>
      </c>
      <c r="C253" s="31" t="s">
        <v>8</v>
      </c>
      <c r="D253" s="44">
        <v>2.39</v>
      </c>
      <c r="E253" s="33"/>
      <c r="F253" s="34"/>
      <c r="G253" s="34"/>
    </row>
    <row r="254" spans="1:7">
      <c r="A254" s="18">
        <v>1247</v>
      </c>
      <c r="B254" s="32" t="s">
        <v>236</v>
      </c>
      <c r="C254" s="32" t="s">
        <v>8</v>
      </c>
      <c r="D254" s="45">
        <v>1.03</v>
      </c>
      <c r="E254" s="33"/>
      <c r="F254" s="34"/>
      <c r="G254" s="34"/>
    </row>
    <row r="255" spans="1:7">
      <c r="A255" s="19">
        <v>1248</v>
      </c>
      <c r="B255" s="31" t="s">
        <v>237</v>
      </c>
      <c r="C255" s="31" t="s">
        <v>8</v>
      </c>
      <c r="D255" s="44">
        <v>0.59</v>
      </c>
      <c r="E255" s="33"/>
      <c r="F255" s="34"/>
      <c r="G255" s="34"/>
    </row>
    <row r="256" spans="1:7">
      <c r="A256" s="18">
        <v>1249</v>
      </c>
      <c r="B256" s="32" t="s">
        <v>238</v>
      </c>
      <c r="C256" s="32" t="s">
        <v>8</v>
      </c>
      <c r="D256" s="45">
        <v>2</v>
      </c>
      <c r="E256" s="33"/>
      <c r="F256" s="34"/>
      <c r="G256" s="34"/>
    </row>
    <row r="257" spans="1:7">
      <c r="A257" s="18">
        <v>1250</v>
      </c>
      <c r="B257" s="31" t="s">
        <v>257</v>
      </c>
      <c r="C257" s="31" t="s">
        <v>8</v>
      </c>
      <c r="D257" s="44">
        <v>6.05</v>
      </c>
      <c r="E257" s="33"/>
      <c r="F257" s="34"/>
      <c r="G257" s="34"/>
    </row>
    <row r="258" spans="1:7">
      <c r="A258" s="19">
        <v>1251</v>
      </c>
      <c r="B258" s="32" t="s">
        <v>258</v>
      </c>
      <c r="C258" s="32" t="s">
        <v>8</v>
      </c>
      <c r="D258" s="45">
        <v>3.97</v>
      </c>
      <c r="E258" s="33"/>
      <c r="F258" s="34"/>
      <c r="G258" s="34"/>
    </row>
    <row r="259" spans="1:7">
      <c r="A259" s="18">
        <v>1252</v>
      </c>
      <c r="B259" s="31" t="s">
        <v>259</v>
      </c>
      <c r="C259" s="31" t="s">
        <v>8</v>
      </c>
      <c r="D259" s="44">
        <v>2.27</v>
      </c>
      <c r="E259" s="33"/>
      <c r="F259" s="34"/>
      <c r="G259" s="34"/>
    </row>
    <row r="260" spans="1:7">
      <c r="A260" s="18">
        <v>1253</v>
      </c>
      <c r="B260" s="32" t="s">
        <v>260</v>
      </c>
      <c r="C260" s="32" t="s">
        <v>8</v>
      </c>
      <c r="D260" s="45">
        <v>1.1299999999999999</v>
      </c>
      <c r="E260" s="33"/>
      <c r="F260" s="34"/>
      <c r="G260" s="34"/>
    </row>
    <row r="261" spans="1:7">
      <c r="A261" s="19">
        <v>1254</v>
      </c>
      <c r="B261" s="31" t="s">
        <v>261</v>
      </c>
      <c r="C261" s="31" t="s">
        <v>8</v>
      </c>
      <c r="D261" s="44">
        <v>2.73</v>
      </c>
      <c r="E261" s="33"/>
      <c r="F261" s="34"/>
      <c r="G261" s="34"/>
    </row>
    <row r="262" spans="1:7">
      <c r="A262" s="18">
        <v>1255</v>
      </c>
      <c r="B262" s="32" t="s">
        <v>262</v>
      </c>
      <c r="C262" s="32" t="s">
        <v>8</v>
      </c>
      <c r="D262" s="45">
        <v>3.52</v>
      </c>
      <c r="E262" s="33"/>
      <c r="F262" s="34"/>
      <c r="G262" s="34"/>
    </row>
    <row r="263" spans="1:7">
      <c r="A263" s="18">
        <v>1256</v>
      </c>
      <c r="B263" s="31" t="s">
        <v>263</v>
      </c>
      <c r="C263" s="31" t="s">
        <v>8</v>
      </c>
      <c r="D263" s="44">
        <v>2.11</v>
      </c>
      <c r="E263" s="33"/>
      <c r="F263" s="34"/>
      <c r="G263" s="34"/>
    </row>
    <row r="264" spans="1:7">
      <c r="A264" s="19">
        <v>1257</v>
      </c>
      <c r="B264" s="32" t="s">
        <v>264</v>
      </c>
      <c r="C264" s="32" t="s">
        <v>8</v>
      </c>
      <c r="D264" s="45">
        <v>2.2400000000000002</v>
      </c>
      <c r="E264" s="33"/>
      <c r="F264" s="34"/>
      <c r="G264" s="34"/>
    </row>
    <row r="265" spans="1:7">
      <c r="A265" s="18">
        <v>1258</v>
      </c>
      <c r="B265" s="31" t="s">
        <v>266</v>
      </c>
      <c r="C265" s="31" t="s">
        <v>8</v>
      </c>
      <c r="D265" s="44">
        <v>2.81</v>
      </c>
      <c r="E265" s="33"/>
      <c r="F265" s="34"/>
      <c r="G265" s="34"/>
    </row>
    <row r="266" spans="1:7">
      <c r="A266" s="18">
        <v>1259</v>
      </c>
      <c r="B266" s="32" t="s">
        <v>267</v>
      </c>
      <c r="C266" s="32" t="s">
        <v>8</v>
      </c>
      <c r="D266" s="45">
        <v>2.72</v>
      </c>
      <c r="E266" s="33"/>
      <c r="F266" s="34"/>
      <c r="G266" s="34"/>
    </row>
    <row r="267" spans="1:7">
      <c r="A267" s="19">
        <v>1260</v>
      </c>
      <c r="B267" s="31" t="s">
        <v>268</v>
      </c>
      <c r="C267" s="31" t="s">
        <v>8</v>
      </c>
      <c r="D267" s="44">
        <v>2.41</v>
      </c>
      <c r="E267" s="33"/>
      <c r="F267" s="34"/>
      <c r="G267" s="34"/>
    </row>
    <row r="268" spans="1:7">
      <c r="A268" s="18">
        <v>1261</v>
      </c>
      <c r="B268" s="32" t="s">
        <v>269</v>
      </c>
      <c r="C268" s="32" t="s">
        <v>8</v>
      </c>
      <c r="D268" s="45">
        <v>5.24</v>
      </c>
      <c r="E268" s="33"/>
      <c r="F268" s="34"/>
      <c r="G268" s="34"/>
    </row>
    <row r="269" spans="1:7">
      <c r="A269" s="18">
        <v>1262</v>
      </c>
      <c r="B269" s="31" t="s">
        <v>270</v>
      </c>
      <c r="C269" s="31" t="s">
        <v>8</v>
      </c>
      <c r="D269" s="44">
        <v>1.92</v>
      </c>
      <c r="E269" s="33"/>
      <c r="F269" s="34"/>
      <c r="G269" s="34"/>
    </row>
    <row r="270" spans="1:7">
      <c r="A270" s="19">
        <v>1263</v>
      </c>
      <c r="B270" s="32" t="s">
        <v>273</v>
      </c>
      <c r="C270" s="32" t="s">
        <v>8</v>
      </c>
      <c r="D270" s="45">
        <v>2.2599999999999998</v>
      </c>
      <c r="E270" s="33"/>
      <c r="F270" s="34"/>
      <c r="G270" s="34"/>
    </row>
    <row r="271" spans="1:7">
      <c r="A271" s="18">
        <v>1264</v>
      </c>
      <c r="B271" s="31" t="s">
        <v>318</v>
      </c>
      <c r="C271" s="31" t="s">
        <v>8</v>
      </c>
      <c r="D271" s="44">
        <v>1.85</v>
      </c>
      <c r="E271" s="33"/>
      <c r="F271" s="34"/>
      <c r="G271" s="34"/>
    </row>
    <row r="272" spans="1:7">
      <c r="A272" s="18">
        <v>1265</v>
      </c>
      <c r="B272" s="32" t="s">
        <v>319</v>
      </c>
      <c r="C272" s="32" t="s">
        <v>8</v>
      </c>
      <c r="D272" s="45">
        <v>1.26</v>
      </c>
      <c r="E272" s="33"/>
      <c r="F272" s="34"/>
      <c r="G272" s="34"/>
    </row>
    <row r="273" spans="1:7">
      <c r="A273" s="19">
        <v>1266</v>
      </c>
      <c r="B273" s="31" t="s">
        <v>320</v>
      </c>
      <c r="C273" s="31" t="s">
        <v>8</v>
      </c>
      <c r="D273" s="44">
        <v>2.41</v>
      </c>
      <c r="E273" s="33"/>
      <c r="F273" s="34"/>
      <c r="G273" s="34"/>
    </row>
    <row r="274" spans="1:7">
      <c r="A274" s="18">
        <v>1267</v>
      </c>
      <c r="B274" s="32" t="s">
        <v>322</v>
      </c>
      <c r="C274" s="32" t="s">
        <v>8</v>
      </c>
      <c r="D274" s="45">
        <v>1.97</v>
      </c>
      <c r="E274" s="33"/>
      <c r="F274" s="34"/>
      <c r="G274" s="34"/>
    </row>
    <row r="275" spans="1:7">
      <c r="A275" s="18">
        <v>1268</v>
      </c>
      <c r="B275" s="31" t="s">
        <v>323</v>
      </c>
      <c r="C275" s="31" t="s">
        <v>8</v>
      </c>
      <c r="D275" s="44">
        <v>6.31</v>
      </c>
      <c r="E275" s="33"/>
      <c r="F275" s="34"/>
      <c r="G275" s="34"/>
    </row>
    <row r="276" spans="1:7">
      <c r="A276" s="19">
        <v>1269</v>
      </c>
      <c r="B276" s="32" t="s">
        <v>324</v>
      </c>
      <c r="C276" s="32" t="s">
        <v>8</v>
      </c>
      <c r="D276" s="45">
        <v>6.25</v>
      </c>
      <c r="E276" s="33"/>
      <c r="F276" s="34"/>
      <c r="G276" s="34"/>
    </row>
    <row r="277" spans="1:7">
      <c r="A277" s="18">
        <v>1270</v>
      </c>
      <c r="B277" s="31" t="s">
        <v>325</v>
      </c>
      <c r="C277" s="31" t="s">
        <v>8</v>
      </c>
      <c r="D277" s="44">
        <v>1.1599999999999999</v>
      </c>
      <c r="E277" s="33"/>
      <c r="F277" s="34"/>
      <c r="G277" s="34"/>
    </row>
    <row r="278" spans="1:7">
      <c r="A278" s="18">
        <v>1271</v>
      </c>
      <c r="B278" s="32" t="s">
        <v>326</v>
      </c>
      <c r="C278" s="32" t="s">
        <v>8</v>
      </c>
      <c r="D278" s="45">
        <v>0.7</v>
      </c>
      <c r="E278" s="33"/>
      <c r="F278" s="34"/>
      <c r="G278" s="34"/>
    </row>
    <row r="279" spans="1:7">
      <c r="A279" s="19">
        <v>1272</v>
      </c>
      <c r="B279" s="31" t="s">
        <v>327</v>
      </c>
      <c r="C279" s="31" t="s">
        <v>8</v>
      </c>
      <c r="D279" s="44">
        <v>6.74</v>
      </c>
      <c r="E279" s="33"/>
      <c r="F279" s="34"/>
      <c r="G279" s="34"/>
    </row>
    <row r="280" spans="1:7">
      <c r="A280" s="18">
        <v>1273</v>
      </c>
      <c r="B280" s="32" t="s">
        <v>329</v>
      </c>
      <c r="C280" s="32" t="s">
        <v>8</v>
      </c>
      <c r="D280" s="45">
        <v>1.39</v>
      </c>
      <c r="E280" s="33"/>
      <c r="F280" s="34"/>
      <c r="G280" s="34"/>
    </row>
    <row r="281" spans="1:7">
      <c r="A281" s="18">
        <v>1274</v>
      </c>
      <c r="B281" s="31" t="s">
        <v>331</v>
      </c>
      <c r="C281" s="31" t="s">
        <v>8</v>
      </c>
      <c r="D281" s="44">
        <v>4.28</v>
      </c>
      <c r="E281" s="33"/>
      <c r="F281" s="34"/>
      <c r="G281" s="34"/>
    </row>
    <row r="282" spans="1:7">
      <c r="A282" s="19">
        <v>1275</v>
      </c>
      <c r="B282" s="32" t="s">
        <v>332</v>
      </c>
      <c r="C282" s="32" t="s">
        <v>8</v>
      </c>
      <c r="D282" s="45">
        <v>14.5</v>
      </c>
      <c r="E282" s="33"/>
      <c r="F282" s="34"/>
      <c r="G282" s="34"/>
    </row>
    <row r="283" spans="1:7">
      <c r="A283" s="18">
        <v>1276</v>
      </c>
      <c r="B283" s="31" t="s">
        <v>168</v>
      </c>
      <c r="C283" s="31" t="s">
        <v>8</v>
      </c>
      <c r="D283" s="44">
        <v>2.89</v>
      </c>
      <c r="E283" s="33"/>
      <c r="F283" s="34"/>
      <c r="G283" s="34"/>
    </row>
    <row r="284" spans="1:7">
      <c r="A284" s="18">
        <v>1277</v>
      </c>
      <c r="B284" s="32" t="s">
        <v>135</v>
      </c>
      <c r="C284" s="32" t="s">
        <v>8</v>
      </c>
      <c r="D284" s="45">
        <v>9.66</v>
      </c>
      <c r="E284" s="33"/>
      <c r="F284" s="34"/>
      <c r="G284" s="34"/>
    </row>
    <row r="285" spans="1:7">
      <c r="A285" s="19">
        <v>1278</v>
      </c>
      <c r="B285" s="31" t="s">
        <v>280</v>
      </c>
      <c r="C285" s="31" t="s">
        <v>8</v>
      </c>
      <c r="D285" s="44">
        <v>1.35</v>
      </c>
      <c r="E285" s="33"/>
      <c r="F285" s="34"/>
      <c r="G285" s="34"/>
    </row>
    <row r="286" spans="1:7">
      <c r="A286" s="18">
        <v>1279</v>
      </c>
      <c r="B286" s="32" t="s">
        <v>300</v>
      </c>
      <c r="C286" s="32" t="s">
        <v>8</v>
      </c>
      <c r="D286" s="45">
        <v>1.84</v>
      </c>
      <c r="E286" s="33"/>
      <c r="F286" s="34"/>
      <c r="G286" s="34"/>
    </row>
    <row r="287" spans="1:7">
      <c r="A287" s="18">
        <v>1280</v>
      </c>
      <c r="B287" s="31" t="s">
        <v>301</v>
      </c>
      <c r="C287" s="31" t="s">
        <v>8</v>
      </c>
      <c r="D287" s="44">
        <v>0.6</v>
      </c>
      <c r="E287" s="33"/>
      <c r="F287" s="34"/>
      <c r="G287" s="34"/>
    </row>
    <row r="288" spans="1:7">
      <c r="A288" s="19">
        <v>1281</v>
      </c>
      <c r="B288" s="32" t="s">
        <v>169</v>
      </c>
      <c r="C288" s="32" t="s">
        <v>8</v>
      </c>
      <c r="D288" s="45">
        <v>1.64</v>
      </c>
      <c r="E288" s="33"/>
      <c r="F288" s="34"/>
      <c r="G288" s="34"/>
    </row>
    <row r="289" spans="1:7">
      <c r="A289" s="18">
        <v>1282</v>
      </c>
      <c r="B289" s="31" t="s">
        <v>225</v>
      </c>
      <c r="C289" s="31" t="s">
        <v>8</v>
      </c>
      <c r="D289" s="44">
        <v>0.89</v>
      </c>
      <c r="E289" s="33"/>
      <c r="F289" s="34"/>
      <c r="G289" s="34"/>
    </row>
    <row r="290" spans="1:7">
      <c r="A290" s="18">
        <v>1283</v>
      </c>
      <c r="B290" s="32" t="s">
        <v>224</v>
      </c>
      <c r="C290" s="32" t="s">
        <v>8</v>
      </c>
      <c r="D290" s="45">
        <v>3.25</v>
      </c>
      <c r="E290" s="33"/>
      <c r="F290" s="34"/>
      <c r="G290" s="34"/>
    </row>
    <row r="291" spans="1:7">
      <c r="A291" s="19">
        <v>1284</v>
      </c>
      <c r="B291" s="31" t="s">
        <v>226</v>
      </c>
      <c r="C291" s="31" t="s">
        <v>8</v>
      </c>
      <c r="D291" s="44">
        <v>6.08</v>
      </c>
      <c r="E291" s="33"/>
      <c r="F291" s="34"/>
      <c r="G291" s="34"/>
    </row>
    <row r="292" spans="1:7">
      <c r="A292" s="18">
        <v>1285</v>
      </c>
      <c r="B292" s="32" t="s">
        <v>271</v>
      </c>
      <c r="C292" s="32" t="s">
        <v>8</v>
      </c>
      <c r="D292" s="45">
        <v>2.02</v>
      </c>
      <c r="E292" s="33"/>
      <c r="F292" s="34"/>
      <c r="G292" s="34"/>
    </row>
    <row r="293" spans="1:7">
      <c r="A293" s="18">
        <v>1286</v>
      </c>
      <c r="B293" s="31" t="s">
        <v>272</v>
      </c>
      <c r="C293" s="31" t="s">
        <v>8</v>
      </c>
      <c r="D293" s="44">
        <v>1.56</v>
      </c>
      <c r="E293" s="33"/>
      <c r="F293" s="34"/>
      <c r="G293" s="34"/>
    </row>
    <row r="294" spans="1:7">
      <c r="A294" s="19">
        <v>1287</v>
      </c>
      <c r="B294" s="32" t="s">
        <v>317</v>
      </c>
      <c r="C294" s="32" t="s">
        <v>8</v>
      </c>
      <c r="D294" s="45">
        <v>5.31</v>
      </c>
      <c r="E294" s="33"/>
      <c r="F294" s="34"/>
      <c r="G294" s="34"/>
    </row>
    <row r="295" spans="1:7">
      <c r="A295" s="18">
        <v>1288</v>
      </c>
      <c r="B295" s="31" t="s">
        <v>321</v>
      </c>
      <c r="C295" s="31" t="s">
        <v>8</v>
      </c>
      <c r="D295" s="44">
        <v>3.29</v>
      </c>
      <c r="E295" s="33"/>
      <c r="F295" s="34"/>
      <c r="G295" s="34"/>
    </row>
    <row r="296" spans="1:7">
      <c r="A296" s="18">
        <v>1289</v>
      </c>
      <c r="B296" s="32" t="s">
        <v>328</v>
      </c>
      <c r="C296" s="32" t="s">
        <v>8</v>
      </c>
      <c r="D296" s="45">
        <v>5.39</v>
      </c>
      <c r="E296" s="33"/>
      <c r="F296" s="34"/>
      <c r="G296" s="34"/>
    </row>
    <row r="297" spans="1:7">
      <c r="A297" s="19">
        <v>1290</v>
      </c>
      <c r="B297" s="31" t="s">
        <v>330</v>
      </c>
      <c r="C297" s="31" t="s">
        <v>8</v>
      </c>
      <c r="D297" s="44">
        <v>5.14</v>
      </c>
      <c r="E297" s="33"/>
      <c r="F297" s="34"/>
      <c r="G297" s="34"/>
    </row>
    <row r="298" spans="1:7">
      <c r="A298" s="18">
        <v>1291</v>
      </c>
      <c r="B298" s="32" t="s">
        <v>291</v>
      </c>
      <c r="C298" s="32" t="s">
        <v>8</v>
      </c>
      <c r="D298" s="45">
        <v>1.1299999999999999</v>
      </c>
      <c r="E298" s="33"/>
      <c r="F298" s="34"/>
      <c r="G298" s="34"/>
    </row>
    <row r="299" spans="1:7">
      <c r="A299" s="18">
        <v>1292</v>
      </c>
      <c r="B299" s="31" t="s">
        <v>292</v>
      </c>
      <c r="C299" s="31" t="s">
        <v>8</v>
      </c>
      <c r="D299" s="44">
        <v>2.81</v>
      </c>
      <c r="E299" s="33"/>
      <c r="F299" s="34"/>
      <c r="G299" s="34"/>
    </row>
    <row r="300" spans="1:7">
      <c r="A300" s="19">
        <v>1293</v>
      </c>
      <c r="B300" s="32" t="s">
        <v>278</v>
      </c>
      <c r="C300" s="32" t="s">
        <v>8</v>
      </c>
      <c r="D300" s="45">
        <v>1.71</v>
      </c>
      <c r="E300" s="33"/>
      <c r="F300" s="34"/>
      <c r="G300" s="34"/>
    </row>
    <row r="301" spans="1:7">
      <c r="A301" s="18">
        <v>1294</v>
      </c>
      <c r="B301" s="31" t="s">
        <v>265</v>
      </c>
      <c r="C301" s="31" t="s">
        <v>8</v>
      </c>
      <c r="D301" s="44">
        <v>4.8899999999999997</v>
      </c>
      <c r="E301" s="33"/>
      <c r="F301" s="34"/>
      <c r="G301" s="34"/>
    </row>
    <row r="302" spans="1:7">
      <c r="A302" s="18">
        <v>1295</v>
      </c>
      <c r="B302" s="32" t="s">
        <v>182</v>
      </c>
      <c r="C302" s="32" t="s">
        <v>8</v>
      </c>
      <c r="D302" s="45">
        <v>3.56</v>
      </c>
      <c r="E302" s="33"/>
      <c r="F302" s="34"/>
      <c r="G302" s="34"/>
    </row>
    <row r="303" spans="1:7">
      <c r="A303" s="19">
        <v>1296</v>
      </c>
      <c r="B303" s="31" t="s">
        <v>180</v>
      </c>
      <c r="C303" s="31" t="s">
        <v>8</v>
      </c>
      <c r="D303" s="44">
        <v>7.85</v>
      </c>
      <c r="E303" s="33"/>
      <c r="F303" s="34"/>
      <c r="G303" s="34"/>
    </row>
    <row r="304" spans="1:7">
      <c r="A304" s="18">
        <v>1297</v>
      </c>
      <c r="B304" s="32" t="s">
        <v>176</v>
      </c>
      <c r="C304" s="32" t="s">
        <v>8</v>
      </c>
      <c r="D304" s="45">
        <v>2.57</v>
      </c>
      <c r="E304" s="33"/>
      <c r="F304" s="34"/>
      <c r="G304" s="34"/>
    </row>
    <row r="305" spans="1:7">
      <c r="A305" s="18">
        <v>1298</v>
      </c>
      <c r="B305" s="31" t="s">
        <v>173</v>
      </c>
      <c r="C305" s="31" t="s">
        <v>8</v>
      </c>
      <c r="D305" s="44">
        <v>3.84</v>
      </c>
      <c r="E305" s="33"/>
      <c r="F305" s="34"/>
      <c r="G305" s="34"/>
    </row>
    <row r="306" spans="1:7">
      <c r="A306" s="19">
        <v>1299</v>
      </c>
      <c r="B306" s="32" t="s">
        <v>175</v>
      </c>
      <c r="C306" s="32" t="s">
        <v>8</v>
      </c>
      <c r="D306" s="45">
        <v>0.43</v>
      </c>
      <c r="E306" s="33"/>
      <c r="F306" s="34"/>
      <c r="G306" s="34"/>
    </row>
    <row r="307" spans="1:7">
      <c r="A307" s="18">
        <v>1300</v>
      </c>
      <c r="B307" s="31" t="s">
        <v>158</v>
      </c>
      <c r="C307" s="31" t="s">
        <v>8</v>
      </c>
      <c r="D307" s="44">
        <v>0.95</v>
      </c>
      <c r="E307" s="33"/>
      <c r="F307" s="34"/>
      <c r="G307" s="34"/>
    </row>
    <row r="308" spans="1:7">
      <c r="A308" s="18">
        <v>1301</v>
      </c>
      <c r="B308" s="32" t="s">
        <v>160</v>
      </c>
      <c r="C308" s="32" t="s">
        <v>8</v>
      </c>
      <c r="D308" s="45">
        <v>3.93</v>
      </c>
      <c r="E308" s="33"/>
      <c r="F308" s="34"/>
      <c r="G308" s="34"/>
    </row>
    <row r="309" spans="1:7">
      <c r="A309" s="19">
        <v>1302</v>
      </c>
      <c r="B309" s="31" t="s">
        <v>151</v>
      </c>
      <c r="C309" s="31" t="s">
        <v>8</v>
      </c>
      <c r="D309" s="44">
        <v>6.91</v>
      </c>
      <c r="E309" s="33"/>
      <c r="F309" s="34"/>
      <c r="G309" s="34"/>
    </row>
    <row r="310" spans="1:7">
      <c r="A310" s="18">
        <v>1303</v>
      </c>
      <c r="B310" s="32" t="s">
        <v>146</v>
      </c>
      <c r="C310" s="32" t="s">
        <v>8</v>
      </c>
      <c r="D310" s="45">
        <v>1.08</v>
      </c>
      <c r="E310" s="33"/>
      <c r="F310" s="34"/>
      <c r="G310" s="34"/>
    </row>
    <row r="311" spans="1:7">
      <c r="A311" s="18">
        <v>1304</v>
      </c>
      <c r="B311" s="31" t="s">
        <v>145</v>
      </c>
      <c r="C311" s="31" t="s">
        <v>8</v>
      </c>
      <c r="D311" s="44">
        <v>0.79</v>
      </c>
      <c r="E311" s="33"/>
      <c r="F311" s="34"/>
      <c r="G311" s="34"/>
    </row>
    <row r="312" spans="1:7">
      <c r="A312" s="19">
        <v>1305</v>
      </c>
      <c r="B312" s="32" t="s">
        <v>139</v>
      </c>
      <c r="C312" s="32" t="s">
        <v>8</v>
      </c>
      <c r="D312" s="45">
        <v>2.71</v>
      </c>
      <c r="E312" s="33"/>
      <c r="F312" s="34"/>
      <c r="G312" s="34"/>
    </row>
    <row r="313" spans="1:7">
      <c r="A313" s="18">
        <v>1306</v>
      </c>
      <c r="B313" s="31" t="s">
        <v>304</v>
      </c>
      <c r="C313" s="31" t="s">
        <v>8</v>
      </c>
      <c r="D313" s="44">
        <v>4.37</v>
      </c>
      <c r="E313" s="33"/>
      <c r="F313" s="34"/>
      <c r="G313" s="34"/>
    </row>
    <row r="314" spans="1:7">
      <c r="A314" s="18">
        <v>1307</v>
      </c>
      <c r="B314" s="32" t="s">
        <v>137</v>
      </c>
      <c r="C314" s="32" t="s">
        <v>8</v>
      </c>
      <c r="D314" s="45">
        <v>18.96</v>
      </c>
      <c r="E314" s="33"/>
      <c r="F314" s="34"/>
      <c r="G314" s="34"/>
    </row>
    <row r="315" spans="1:7">
      <c r="A315" s="19">
        <v>1308</v>
      </c>
      <c r="B315" s="31" t="s">
        <v>138</v>
      </c>
      <c r="C315" s="31" t="s">
        <v>8</v>
      </c>
      <c r="D315" s="44">
        <v>4.99</v>
      </c>
      <c r="E315" s="33"/>
      <c r="F315" s="34"/>
      <c r="G315" s="34"/>
    </row>
    <row r="316" spans="1:7">
      <c r="A316" s="18">
        <v>1309</v>
      </c>
      <c r="B316" s="32" t="s">
        <v>141</v>
      </c>
      <c r="C316" s="32" t="s">
        <v>8</v>
      </c>
      <c r="D316" s="45">
        <v>0.95</v>
      </c>
      <c r="E316" s="33"/>
      <c r="F316" s="34"/>
      <c r="G316" s="34"/>
    </row>
  </sheetData>
  <mergeCells count="2">
    <mergeCell ref="A1:G1"/>
    <mergeCell ref="A5:G5"/>
  </mergeCells>
  <phoneticPr fontId="10" type="noConversion"/>
  <conditionalFormatting sqref="B7:B12">
    <cfRule type="duplicateValues" dxfId="5" priority="1"/>
  </conditionalFormatting>
  <conditionalFormatting sqref="B7:B12">
    <cfRule type="duplicateValues" dxfId="4" priority="2"/>
  </conditionalFormatting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90" zoomScaleNormal="90" workbookViewId="0">
      <selection activeCell="A117" sqref="A117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20" customWidth="1"/>
    <col min="5" max="5" width="18.42578125" style="8" customWidth="1"/>
    <col min="6" max="6" width="21.7109375" style="8" customWidth="1"/>
    <col min="7" max="7" width="22.5703125" style="8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7"/>
      <c r="F1" s="88"/>
      <c r="G1" s="87"/>
    </row>
    <row r="3" spans="1:7">
      <c r="B3" s="13" t="s">
        <v>12</v>
      </c>
      <c r="C3" s="4" t="s">
        <v>28</v>
      </c>
      <c r="D3" s="41"/>
      <c r="E3" s="10" t="s">
        <v>11</v>
      </c>
      <c r="F3" s="14">
        <v>2021</v>
      </c>
    </row>
    <row r="5" spans="1:7">
      <c r="A5" s="96" t="s">
        <v>36</v>
      </c>
      <c r="B5" s="96"/>
      <c r="C5" s="96"/>
      <c r="D5" s="96"/>
      <c r="E5" s="96"/>
      <c r="F5" s="96"/>
      <c r="G5" s="96"/>
    </row>
    <row r="6" spans="1:7" ht="30">
      <c r="A6" s="3" t="s">
        <v>1</v>
      </c>
      <c r="B6" s="5" t="s">
        <v>31</v>
      </c>
      <c r="C6" s="3" t="s">
        <v>2</v>
      </c>
      <c r="D6" s="7" t="s">
        <v>3</v>
      </c>
      <c r="E6" s="3" t="s">
        <v>4</v>
      </c>
      <c r="F6" s="3" t="s">
        <v>5</v>
      </c>
      <c r="G6" s="3" t="s">
        <v>2044</v>
      </c>
    </row>
    <row r="7" spans="1:7">
      <c r="A7" s="39">
        <v>1480</v>
      </c>
      <c r="B7" s="31" t="s">
        <v>1313</v>
      </c>
      <c r="C7" s="31" t="s">
        <v>8</v>
      </c>
      <c r="D7" s="44">
        <v>1.89</v>
      </c>
      <c r="E7" s="19"/>
      <c r="F7" s="3"/>
      <c r="G7" s="3"/>
    </row>
    <row r="8" spans="1:7">
      <c r="A8" s="39">
        <v>1481</v>
      </c>
      <c r="B8" s="32" t="s">
        <v>1314</v>
      </c>
      <c r="C8" s="32" t="s">
        <v>8</v>
      </c>
      <c r="D8" s="45">
        <v>5.83</v>
      </c>
      <c r="E8" s="19"/>
      <c r="F8" s="3"/>
      <c r="G8" s="3"/>
    </row>
    <row r="9" spans="1:7">
      <c r="A9" s="39">
        <v>1482</v>
      </c>
      <c r="B9" s="31" t="s">
        <v>1315</v>
      </c>
      <c r="C9" s="31" t="s">
        <v>8</v>
      </c>
      <c r="D9" s="44">
        <v>3.12</v>
      </c>
      <c r="E9" s="19"/>
      <c r="F9" s="3"/>
      <c r="G9" s="3"/>
    </row>
    <row r="10" spans="1:7">
      <c r="A10" s="39">
        <v>1483</v>
      </c>
      <c r="B10" s="32" t="s">
        <v>1316</v>
      </c>
      <c r="C10" s="32" t="s">
        <v>8</v>
      </c>
      <c r="D10" s="45">
        <v>1.75</v>
      </c>
      <c r="E10" s="19"/>
      <c r="F10" s="3"/>
      <c r="G10" s="3"/>
    </row>
    <row r="11" spans="1:7">
      <c r="A11" s="39">
        <v>1484</v>
      </c>
      <c r="B11" s="31" t="s">
        <v>1317</v>
      </c>
      <c r="C11" s="31" t="s">
        <v>8</v>
      </c>
      <c r="D11" s="44">
        <v>4.05</v>
      </c>
      <c r="E11" s="19"/>
      <c r="F11" s="3"/>
      <c r="G11" s="3"/>
    </row>
    <row r="12" spans="1:7">
      <c r="A12" s="39">
        <v>1485</v>
      </c>
      <c r="B12" s="32" t="s">
        <v>1318</v>
      </c>
      <c r="C12" s="32" t="s">
        <v>8</v>
      </c>
      <c r="D12" s="45">
        <v>1.58</v>
      </c>
      <c r="E12" s="19"/>
      <c r="F12" s="3"/>
      <c r="G12" s="3"/>
    </row>
    <row r="13" spans="1:7">
      <c r="A13" s="39">
        <v>1486</v>
      </c>
      <c r="B13" s="31" t="s">
        <v>1319</v>
      </c>
      <c r="C13" s="31" t="s">
        <v>8</v>
      </c>
      <c r="D13" s="44">
        <v>4.09</v>
      </c>
      <c r="E13" s="19"/>
      <c r="F13" s="3"/>
      <c r="G13" s="3"/>
    </row>
    <row r="14" spans="1:7">
      <c r="A14" s="39">
        <v>1487</v>
      </c>
      <c r="B14" s="32" t="s">
        <v>1320</v>
      </c>
      <c r="C14" s="32" t="s">
        <v>8</v>
      </c>
      <c r="D14" s="45">
        <v>3.26</v>
      </c>
      <c r="E14" s="19"/>
      <c r="F14" s="3"/>
      <c r="G14" s="3"/>
    </row>
    <row r="15" spans="1:7">
      <c r="A15" s="39">
        <v>1488</v>
      </c>
      <c r="B15" s="31" t="s">
        <v>1321</v>
      </c>
      <c r="C15" s="31" t="s">
        <v>8</v>
      </c>
      <c r="D15" s="44">
        <v>1.45</v>
      </c>
      <c r="E15" s="19"/>
      <c r="F15" s="3"/>
      <c r="G15" s="3"/>
    </row>
    <row r="16" spans="1:7">
      <c r="A16" s="39">
        <v>1489</v>
      </c>
      <c r="B16" s="32" t="s">
        <v>1322</v>
      </c>
      <c r="C16" s="32" t="s">
        <v>8</v>
      </c>
      <c r="D16" s="45">
        <v>2.5099999999999998</v>
      </c>
      <c r="E16" s="19" t="s">
        <v>2128</v>
      </c>
      <c r="F16" s="3"/>
      <c r="G16" s="3" t="s">
        <v>2129</v>
      </c>
    </row>
    <row r="17" spans="1:7">
      <c r="A17" s="39">
        <v>1490</v>
      </c>
      <c r="B17" s="31" t="s">
        <v>1323</v>
      </c>
      <c r="C17" s="31" t="s">
        <v>8</v>
      </c>
      <c r="D17" s="44">
        <v>0.49</v>
      </c>
      <c r="E17" s="19"/>
      <c r="F17" s="3"/>
      <c r="G17" s="3"/>
    </row>
    <row r="18" spans="1:7">
      <c r="A18" s="39">
        <v>1491</v>
      </c>
      <c r="B18" s="32" t="s">
        <v>1324</v>
      </c>
      <c r="C18" s="32" t="s">
        <v>8</v>
      </c>
      <c r="D18" s="45">
        <v>2.19</v>
      </c>
      <c r="E18" s="19"/>
      <c r="F18" s="3"/>
      <c r="G18" s="3"/>
    </row>
    <row r="19" spans="1:7">
      <c r="A19" s="39">
        <v>1492</v>
      </c>
      <c r="B19" s="31" t="s">
        <v>1325</v>
      </c>
      <c r="C19" s="31" t="s">
        <v>8</v>
      </c>
      <c r="D19" s="44">
        <v>3.37</v>
      </c>
      <c r="E19" s="19" t="s">
        <v>16</v>
      </c>
      <c r="F19" s="3" t="s">
        <v>1974</v>
      </c>
      <c r="G19" s="3" t="s">
        <v>2130</v>
      </c>
    </row>
    <row r="20" spans="1:7">
      <c r="A20" s="39">
        <v>1493</v>
      </c>
      <c r="B20" s="32" t="s">
        <v>1326</v>
      </c>
      <c r="C20" s="32" t="s">
        <v>8</v>
      </c>
      <c r="D20" s="45">
        <v>1.68</v>
      </c>
      <c r="E20" s="19"/>
      <c r="F20" s="3"/>
      <c r="G20" s="3"/>
    </row>
    <row r="21" spans="1:7">
      <c r="A21" s="39">
        <v>1494</v>
      </c>
      <c r="B21" s="31" t="s">
        <v>1328</v>
      </c>
      <c r="C21" s="31" t="s">
        <v>8</v>
      </c>
      <c r="D21" s="44">
        <v>2.09</v>
      </c>
      <c r="E21" s="19"/>
      <c r="F21" s="3"/>
      <c r="G21" s="3"/>
    </row>
    <row r="22" spans="1:7">
      <c r="A22" s="39">
        <v>1495</v>
      </c>
      <c r="B22" s="32" t="s">
        <v>1333</v>
      </c>
      <c r="C22" s="32" t="s">
        <v>8</v>
      </c>
      <c r="D22" s="45">
        <v>1.56</v>
      </c>
      <c r="E22" s="19" t="s">
        <v>2048</v>
      </c>
      <c r="F22" s="3" t="s">
        <v>26</v>
      </c>
      <c r="G22" s="3">
        <v>1.25</v>
      </c>
    </row>
    <row r="23" spans="1:7">
      <c r="A23" s="39">
        <v>1496</v>
      </c>
      <c r="B23" s="31" t="s">
        <v>1334</v>
      </c>
      <c r="C23" s="31" t="s">
        <v>8</v>
      </c>
      <c r="D23" s="44">
        <v>1.22</v>
      </c>
      <c r="E23" s="19"/>
      <c r="F23" s="3"/>
      <c r="G23" s="3"/>
    </row>
    <row r="24" spans="1:7">
      <c r="A24" s="39">
        <v>1497</v>
      </c>
      <c r="B24" s="32" t="s">
        <v>1335</v>
      </c>
      <c r="C24" s="32" t="s">
        <v>8</v>
      </c>
      <c r="D24" s="45">
        <v>4.88</v>
      </c>
      <c r="E24" s="19" t="s">
        <v>2048</v>
      </c>
      <c r="F24" s="3" t="s">
        <v>26</v>
      </c>
      <c r="G24" s="3">
        <v>4.32</v>
      </c>
    </row>
    <row r="25" spans="1:7">
      <c r="A25" s="39">
        <v>1498</v>
      </c>
      <c r="B25" s="31" t="s">
        <v>1336</v>
      </c>
      <c r="C25" s="31" t="s">
        <v>8</v>
      </c>
      <c r="D25" s="44">
        <v>0.86</v>
      </c>
      <c r="E25" s="19"/>
      <c r="F25" s="3"/>
      <c r="G25" s="3"/>
    </row>
    <row r="26" spans="1:7">
      <c r="A26" s="39">
        <v>1499</v>
      </c>
      <c r="B26" s="32" t="s">
        <v>1339</v>
      </c>
      <c r="C26" s="32" t="s">
        <v>8</v>
      </c>
      <c r="D26" s="45">
        <v>2.87</v>
      </c>
      <c r="E26" s="19"/>
      <c r="F26" s="3"/>
      <c r="G26" s="3"/>
    </row>
    <row r="27" spans="1:7">
      <c r="A27" s="39">
        <v>1500</v>
      </c>
      <c r="B27" s="31" t="s">
        <v>1340</v>
      </c>
      <c r="C27" s="31" t="s">
        <v>8</v>
      </c>
      <c r="D27" s="44">
        <v>1.3</v>
      </c>
      <c r="E27" s="19"/>
      <c r="F27" s="3"/>
      <c r="G27" s="3"/>
    </row>
    <row r="28" spans="1:7">
      <c r="A28" s="39">
        <v>1501</v>
      </c>
      <c r="B28" s="32" t="s">
        <v>1343</v>
      </c>
      <c r="C28" s="32" t="s">
        <v>8</v>
      </c>
      <c r="D28" s="45">
        <v>0.96</v>
      </c>
      <c r="E28" s="19"/>
      <c r="F28" s="3"/>
      <c r="G28" s="3"/>
    </row>
    <row r="29" spans="1:7">
      <c r="A29" s="39">
        <v>1502</v>
      </c>
      <c r="B29" s="31" t="s">
        <v>1344</v>
      </c>
      <c r="C29" s="31" t="s">
        <v>8</v>
      </c>
      <c r="D29" s="44">
        <v>2.33</v>
      </c>
      <c r="E29" s="19" t="s">
        <v>2048</v>
      </c>
      <c r="F29" s="3" t="s">
        <v>26</v>
      </c>
      <c r="G29" s="3">
        <v>1.08</v>
      </c>
    </row>
    <row r="30" spans="1:7">
      <c r="A30" s="39">
        <v>1503</v>
      </c>
      <c r="B30" s="32" t="s">
        <v>1346</v>
      </c>
      <c r="C30" s="32" t="s">
        <v>8</v>
      </c>
      <c r="D30" s="45">
        <v>0.4</v>
      </c>
      <c r="E30" s="19"/>
      <c r="F30" s="3"/>
      <c r="G30" s="3"/>
    </row>
    <row r="31" spans="1:7">
      <c r="A31" s="39">
        <v>1504</v>
      </c>
      <c r="B31" s="31" t="s">
        <v>1347</v>
      </c>
      <c r="C31" s="31" t="s">
        <v>8</v>
      </c>
      <c r="D31" s="44">
        <v>1.74</v>
      </c>
      <c r="E31" s="19" t="s">
        <v>16</v>
      </c>
      <c r="F31" s="3" t="s">
        <v>1974</v>
      </c>
      <c r="G31" s="3">
        <v>2.59</v>
      </c>
    </row>
    <row r="32" spans="1:7">
      <c r="A32" s="39">
        <v>1505</v>
      </c>
      <c r="B32" s="32" t="s">
        <v>1348</v>
      </c>
      <c r="C32" s="32" t="s">
        <v>8</v>
      </c>
      <c r="D32" s="45">
        <v>1.21</v>
      </c>
      <c r="E32" s="19"/>
      <c r="F32" s="3"/>
      <c r="G32" s="3"/>
    </row>
    <row r="33" spans="1:7">
      <c r="A33" s="39">
        <v>1506</v>
      </c>
      <c r="B33" s="31" t="s">
        <v>1349</v>
      </c>
      <c r="C33" s="31" t="s">
        <v>8</v>
      </c>
      <c r="D33" s="44">
        <v>3.17</v>
      </c>
      <c r="E33" s="19"/>
      <c r="F33" s="3"/>
      <c r="G33" s="3"/>
    </row>
    <row r="34" spans="1:7">
      <c r="A34" s="39">
        <v>1507</v>
      </c>
      <c r="B34" s="32" t="s">
        <v>1350</v>
      </c>
      <c r="C34" s="32" t="s">
        <v>8</v>
      </c>
      <c r="D34" s="45">
        <v>2.15</v>
      </c>
      <c r="E34" s="19"/>
      <c r="F34" s="3"/>
      <c r="G34" s="3"/>
    </row>
    <row r="35" spans="1:7">
      <c r="A35" s="39">
        <v>1508</v>
      </c>
      <c r="B35" s="31" t="s">
        <v>1351</v>
      </c>
      <c r="C35" s="31" t="s">
        <v>8</v>
      </c>
      <c r="D35" s="44">
        <v>2.08</v>
      </c>
      <c r="E35" s="19"/>
      <c r="F35" s="3"/>
      <c r="G35" s="3"/>
    </row>
    <row r="36" spans="1:7">
      <c r="A36" s="39">
        <v>1509</v>
      </c>
      <c r="B36" s="32" t="s">
        <v>1352</v>
      </c>
      <c r="C36" s="32" t="s">
        <v>8</v>
      </c>
      <c r="D36" s="45">
        <v>1.1100000000000001</v>
      </c>
      <c r="E36" s="19"/>
      <c r="F36" s="3"/>
      <c r="G36" s="3"/>
    </row>
    <row r="37" spans="1:7">
      <c r="A37" s="39">
        <v>1510</v>
      </c>
      <c r="B37" s="31" t="s">
        <v>1353</v>
      </c>
      <c r="C37" s="31" t="s">
        <v>8</v>
      </c>
      <c r="D37" s="44">
        <v>2.92</v>
      </c>
      <c r="E37" s="19"/>
      <c r="F37" s="3"/>
      <c r="G37" s="3"/>
    </row>
    <row r="38" spans="1:7">
      <c r="A38" s="39">
        <v>1511</v>
      </c>
      <c r="B38" s="32" t="s">
        <v>1356</v>
      </c>
      <c r="C38" s="32" t="s">
        <v>8</v>
      </c>
      <c r="D38" s="45">
        <v>4.09</v>
      </c>
      <c r="E38" s="19"/>
      <c r="F38" s="3"/>
      <c r="G38" s="3"/>
    </row>
    <row r="39" spans="1:7">
      <c r="A39" s="39">
        <v>1512</v>
      </c>
      <c r="B39" s="31" t="s">
        <v>1357</v>
      </c>
      <c r="C39" s="31" t="s">
        <v>8</v>
      </c>
      <c r="D39" s="44">
        <v>3.61</v>
      </c>
      <c r="E39" s="19"/>
      <c r="F39" s="3"/>
      <c r="G39" s="3"/>
    </row>
    <row r="40" spans="1:7">
      <c r="A40" s="39">
        <v>1513</v>
      </c>
      <c r="B40" s="32" t="s">
        <v>1358</v>
      </c>
      <c r="C40" s="32" t="s">
        <v>8</v>
      </c>
      <c r="D40" s="45">
        <v>6.25</v>
      </c>
      <c r="E40" s="19"/>
      <c r="F40" s="3"/>
      <c r="G40" s="3"/>
    </row>
    <row r="41" spans="1:7">
      <c r="A41" s="39">
        <v>1514</v>
      </c>
      <c r="B41" s="31" t="s">
        <v>1359</v>
      </c>
      <c r="C41" s="31" t="s">
        <v>8</v>
      </c>
      <c r="D41" s="44">
        <v>2.63</v>
      </c>
      <c r="E41" s="19"/>
      <c r="F41" s="3"/>
      <c r="G41" s="3"/>
    </row>
    <row r="42" spans="1:7">
      <c r="A42" s="39">
        <v>1515</v>
      </c>
      <c r="B42" s="32" t="s">
        <v>1360</v>
      </c>
      <c r="C42" s="32" t="s">
        <v>8</v>
      </c>
      <c r="D42" s="45">
        <v>0.86</v>
      </c>
      <c r="E42" s="19"/>
      <c r="F42" s="3"/>
      <c r="G42" s="3"/>
    </row>
    <row r="43" spans="1:7">
      <c r="A43" s="39">
        <v>1516</v>
      </c>
      <c r="B43" s="31" t="s">
        <v>1362</v>
      </c>
      <c r="C43" s="31" t="s">
        <v>8</v>
      </c>
      <c r="D43" s="44">
        <v>3.55</v>
      </c>
      <c r="E43" s="19"/>
      <c r="F43" s="3"/>
      <c r="G43" s="3"/>
    </row>
    <row r="44" spans="1:7">
      <c r="A44" s="39">
        <v>1517</v>
      </c>
      <c r="B44" s="32" t="s">
        <v>1363</v>
      </c>
      <c r="C44" s="32" t="s">
        <v>8</v>
      </c>
      <c r="D44" s="45">
        <v>3.48</v>
      </c>
      <c r="E44" s="19"/>
      <c r="F44" s="3"/>
      <c r="G44" s="3"/>
    </row>
    <row r="45" spans="1:7">
      <c r="A45" s="39">
        <v>1518</v>
      </c>
      <c r="B45" s="31" t="s">
        <v>1364</v>
      </c>
      <c r="C45" s="31" t="s">
        <v>8</v>
      </c>
      <c r="D45" s="44">
        <v>2.0299999999999998</v>
      </c>
      <c r="E45" s="19"/>
      <c r="F45" s="3"/>
      <c r="G45" s="3"/>
    </row>
    <row r="46" spans="1:7">
      <c r="A46" s="39">
        <v>1519</v>
      </c>
      <c r="B46" s="32" t="s">
        <v>1366</v>
      </c>
      <c r="C46" s="32" t="s">
        <v>8</v>
      </c>
      <c r="D46" s="45">
        <v>0.56000000000000005</v>
      </c>
      <c r="E46" s="19"/>
      <c r="F46" s="3"/>
      <c r="G46" s="3"/>
    </row>
    <row r="47" spans="1:7">
      <c r="A47" s="39">
        <v>1520</v>
      </c>
      <c r="B47" s="31" t="s">
        <v>1367</v>
      </c>
      <c r="C47" s="31" t="s">
        <v>8</v>
      </c>
      <c r="D47" s="44">
        <v>3.93</v>
      </c>
      <c r="E47" s="19"/>
      <c r="F47" s="3"/>
      <c r="G47" s="3"/>
    </row>
    <row r="48" spans="1:7">
      <c r="A48" s="39">
        <v>1521</v>
      </c>
      <c r="B48" s="32" t="s">
        <v>1368</v>
      </c>
      <c r="C48" s="32" t="s">
        <v>8</v>
      </c>
      <c r="D48" s="45">
        <v>3.62</v>
      </c>
      <c r="E48" s="19" t="s">
        <v>2064</v>
      </c>
      <c r="F48" s="3"/>
      <c r="G48" s="3" t="s">
        <v>2131</v>
      </c>
    </row>
    <row r="49" spans="1:7">
      <c r="A49" s="39">
        <v>1522</v>
      </c>
      <c r="B49" s="31" t="s">
        <v>1369</v>
      </c>
      <c r="C49" s="31" t="s">
        <v>8</v>
      </c>
      <c r="D49" s="44">
        <v>3.29</v>
      </c>
      <c r="E49" s="19"/>
      <c r="F49" s="3"/>
      <c r="G49" s="3"/>
    </row>
    <row r="50" spans="1:7">
      <c r="A50" s="39">
        <v>1523</v>
      </c>
      <c r="B50" s="32" t="s">
        <v>1370</v>
      </c>
      <c r="C50" s="32" t="s">
        <v>8</v>
      </c>
      <c r="D50" s="45">
        <v>1.73</v>
      </c>
      <c r="E50" s="34"/>
      <c r="F50" s="34"/>
      <c r="G50" s="34"/>
    </row>
    <row r="51" spans="1:7">
      <c r="A51" s="39">
        <v>1524</v>
      </c>
      <c r="B51" s="31" t="s">
        <v>1371</v>
      </c>
      <c r="C51" s="31" t="s">
        <v>8</v>
      </c>
      <c r="D51" s="44">
        <v>3.87</v>
      </c>
      <c r="E51" s="34"/>
      <c r="F51" s="34"/>
      <c r="G51" s="34"/>
    </row>
    <row r="52" spans="1:7">
      <c r="A52" s="39">
        <v>1525</v>
      </c>
      <c r="B52" s="32" t="s">
        <v>1373</v>
      </c>
      <c r="C52" s="32" t="s">
        <v>8</v>
      </c>
      <c r="D52" s="45">
        <v>1.35</v>
      </c>
      <c r="E52" s="34"/>
      <c r="F52" s="34"/>
      <c r="G52" s="34"/>
    </row>
    <row r="53" spans="1:7">
      <c r="A53" s="39">
        <v>1526</v>
      </c>
      <c r="B53" s="31" t="s">
        <v>1375</v>
      </c>
      <c r="C53" s="31" t="s">
        <v>8</v>
      </c>
      <c r="D53" s="44">
        <v>1.63</v>
      </c>
      <c r="E53" s="34"/>
      <c r="F53" s="34"/>
      <c r="G53" s="34"/>
    </row>
    <row r="54" spans="1:7">
      <c r="A54" s="39">
        <v>1527</v>
      </c>
      <c r="B54" s="32" t="s">
        <v>1376</v>
      </c>
      <c r="C54" s="32" t="s">
        <v>8</v>
      </c>
      <c r="D54" s="45">
        <v>1.46</v>
      </c>
      <c r="E54" s="34"/>
      <c r="F54" s="34"/>
      <c r="G54" s="34"/>
    </row>
    <row r="55" spans="1:7">
      <c r="A55" s="39">
        <v>1528</v>
      </c>
      <c r="B55" s="31" t="s">
        <v>1374</v>
      </c>
      <c r="C55" s="31" t="s">
        <v>8</v>
      </c>
      <c r="D55" s="44">
        <v>0.78</v>
      </c>
      <c r="E55" s="34"/>
      <c r="F55" s="34"/>
      <c r="G55" s="34"/>
    </row>
    <row r="56" spans="1:7">
      <c r="A56" s="39">
        <v>1529</v>
      </c>
      <c r="B56" s="32" t="s">
        <v>1258</v>
      </c>
      <c r="C56" s="32" t="s">
        <v>8</v>
      </c>
      <c r="D56" s="45">
        <v>2.09</v>
      </c>
      <c r="E56" s="34" t="s">
        <v>2048</v>
      </c>
      <c r="F56" s="34" t="s">
        <v>26</v>
      </c>
      <c r="G56" s="34">
        <v>0.63</v>
      </c>
    </row>
    <row r="57" spans="1:7">
      <c r="A57" s="39">
        <v>1530</v>
      </c>
      <c r="B57" s="31" t="s">
        <v>1259</v>
      </c>
      <c r="C57" s="31" t="s">
        <v>8</v>
      </c>
      <c r="D57" s="44">
        <v>0.76</v>
      </c>
      <c r="E57" s="34"/>
      <c r="F57" s="34"/>
      <c r="G57" s="34"/>
    </row>
    <row r="58" spans="1:7">
      <c r="A58" s="39">
        <v>1531</v>
      </c>
      <c r="B58" s="32" t="s">
        <v>1261</v>
      </c>
      <c r="C58" s="32" t="s">
        <v>8</v>
      </c>
      <c r="D58" s="45">
        <v>0.67</v>
      </c>
      <c r="E58" s="34"/>
      <c r="F58" s="34"/>
      <c r="G58" s="34"/>
    </row>
    <row r="59" spans="1:7">
      <c r="A59" s="39">
        <v>1532</v>
      </c>
      <c r="B59" s="31" t="s">
        <v>1262</v>
      </c>
      <c r="C59" s="31" t="s">
        <v>8</v>
      </c>
      <c r="D59" s="44">
        <v>1.1299999999999999</v>
      </c>
      <c r="E59" s="34"/>
      <c r="F59" s="34"/>
      <c r="G59" s="34"/>
    </row>
    <row r="60" spans="1:7">
      <c r="A60" s="39">
        <v>1533</v>
      </c>
      <c r="B60" s="32" t="s">
        <v>1263</v>
      </c>
      <c r="C60" s="32" t="s">
        <v>8</v>
      </c>
      <c r="D60" s="45">
        <v>0.84</v>
      </c>
      <c r="E60" s="34"/>
      <c r="F60" s="34"/>
      <c r="G60" s="34"/>
    </row>
    <row r="61" spans="1:7">
      <c r="A61" s="39">
        <v>1534</v>
      </c>
      <c r="B61" s="31" t="s">
        <v>1264</v>
      </c>
      <c r="C61" s="31" t="s">
        <v>8</v>
      </c>
      <c r="D61" s="44">
        <v>1.66</v>
      </c>
      <c r="E61" s="34"/>
      <c r="F61" s="34"/>
      <c r="G61" s="34"/>
    </row>
    <row r="62" spans="1:7">
      <c r="A62" s="39">
        <v>1535</v>
      </c>
      <c r="B62" s="32" t="s">
        <v>1265</v>
      </c>
      <c r="C62" s="32" t="s">
        <v>8</v>
      </c>
      <c r="D62" s="45">
        <v>1.73</v>
      </c>
      <c r="E62" s="34"/>
      <c r="F62" s="34"/>
      <c r="G62" s="34"/>
    </row>
    <row r="63" spans="1:7">
      <c r="A63" s="39">
        <v>1536</v>
      </c>
      <c r="B63" s="31" t="s">
        <v>1266</v>
      </c>
      <c r="C63" s="31" t="s">
        <v>8</v>
      </c>
      <c r="D63" s="44">
        <v>0.89</v>
      </c>
      <c r="E63" s="34"/>
      <c r="F63" s="34"/>
      <c r="G63" s="34"/>
    </row>
    <row r="64" spans="1:7">
      <c r="A64" s="39">
        <v>1537</v>
      </c>
      <c r="B64" s="32" t="s">
        <v>1267</v>
      </c>
      <c r="C64" s="32" t="s">
        <v>8</v>
      </c>
      <c r="D64" s="45">
        <v>0.72</v>
      </c>
      <c r="E64" s="34"/>
      <c r="F64" s="34"/>
      <c r="G64" s="34"/>
    </row>
    <row r="65" spans="1:7">
      <c r="A65" s="39">
        <v>1538</v>
      </c>
      <c r="B65" s="31" t="s">
        <v>1269</v>
      </c>
      <c r="C65" s="31" t="s">
        <v>8</v>
      </c>
      <c r="D65" s="44">
        <v>2.65</v>
      </c>
      <c r="E65" s="34"/>
      <c r="F65" s="34"/>
      <c r="G65" s="34"/>
    </row>
    <row r="66" spans="1:7">
      <c r="A66" s="39">
        <v>1539</v>
      </c>
      <c r="B66" s="32" t="s">
        <v>1270</v>
      </c>
      <c r="C66" s="32" t="s">
        <v>8</v>
      </c>
      <c r="D66" s="45">
        <v>2.16</v>
      </c>
      <c r="E66" s="34" t="s">
        <v>2064</v>
      </c>
      <c r="F66" s="34"/>
      <c r="G66" s="34" t="s">
        <v>2132</v>
      </c>
    </row>
    <row r="67" spans="1:7">
      <c r="A67" s="39">
        <v>1540</v>
      </c>
      <c r="B67" s="31" t="s">
        <v>1271</v>
      </c>
      <c r="C67" s="31" t="s">
        <v>8</v>
      </c>
      <c r="D67" s="44">
        <v>3.95</v>
      </c>
      <c r="E67" s="34"/>
      <c r="F67" s="34"/>
      <c r="G67" s="34"/>
    </row>
    <row r="68" spans="1:7">
      <c r="A68" s="39">
        <v>1541</v>
      </c>
      <c r="B68" s="32" t="s">
        <v>1272</v>
      </c>
      <c r="C68" s="32" t="s">
        <v>8</v>
      </c>
      <c r="D68" s="45">
        <v>1.43</v>
      </c>
      <c r="E68" s="34"/>
      <c r="F68" s="34"/>
      <c r="G68" s="34"/>
    </row>
    <row r="69" spans="1:7">
      <c r="A69" s="39">
        <v>1542</v>
      </c>
      <c r="B69" s="31" t="s">
        <v>1273</v>
      </c>
      <c r="C69" s="31" t="s">
        <v>8</v>
      </c>
      <c r="D69" s="44">
        <v>1.05</v>
      </c>
      <c r="E69" s="34"/>
      <c r="F69" s="34"/>
      <c r="G69" s="34"/>
    </row>
    <row r="70" spans="1:7">
      <c r="A70" s="39">
        <v>1543</v>
      </c>
      <c r="B70" s="32" t="s">
        <v>1274</v>
      </c>
      <c r="C70" s="32" t="s">
        <v>8</v>
      </c>
      <c r="D70" s="45">
        <v>2.72</v>
      </c>
      <c r="E70" s="34"/>
      <c r="F70" s="34"/>
      <c r="G70" s="34"/>
    </row>
    <row r="71" spans="1:7">
      <c r="A71" s="39">
        <v>1544</v>
      </c>
      <c r="B71" s="31" t="s">
        <v>1276</v>
      </c>
      <c r="C71" s="31" t="s">
        <v>8</v>
      </c>
      <c r="D71" s="44">
        <v>0.56999999999999995</v>
      </c>
      <c r="E71" s="34"/>
      <c r="F71" s="34"/>
      <c r="G71" s="34"/>
    </row>
    <row r="72" spans="1:7">
      <c r="A72" s="39">
        <v>1545</v>
      </c>
      <c r="B72" s="32" t="s">
        <v>1275</v>
      </c>
      <c r="C72" s="32" t="s">
        <v>8</v>
      </c>
      <c r="D72" s="45">
        <v>1.04</v>
      </c>
      <c r="E72" s="34"/>
      <c r="F72" s="34"/>
      <c r="G72" s="34"/>
    </row>
    <row r="73" spans="1:7">
      <c r="A73" s="39">
        <v>1546</v>
      </c>
      <c r="B73" s="31" t="s">
        <v>1277</v>
      </c>
      <c r="C73" s="31" t="s">
        <v>8</v>
      </c>
      <c r="D73" s="44">
        <v>1.25</v>
      </c>
      <c r="E73" s="34"/>
      <c r="F73" s="34"/>
      <c r="G73" s="34"/>
    </row>
    <row r="74" spans="1:7">
      <c r="A74" s="39">
        <v>1547</v>
      </c>
      <c r="B74" s="32" t="s">
        <v>1283</v>
      </c>
      <c r="C74" s="32" t="s">
        <v>8</v>
      </c>
      <c r="D74" s="45">
        <v>0.84</v>
      </c>
      <c r="E74" s="34"/>
      <c r="F74" s="34"/>
      <c r="G74" s="34"/>
    </row>
    <row r="75" spans="1:7">
      <c r="A75" s="39">
        <v>1548</v>
      </c>
      <c r="B75" s="31" t="s">
        <v>1280</v>
      </c>
      <c r="C75" s="31" t="s">
        <v>8</v>
      </c>
      <c r="D75" s="44">
        <v>1.87</v>
      </c>
      <c r="E75" s="34"/>
      <c r="F75" s="34"/>
      <c r="G75" s="34"/>
    </row>
    <row r="76" spans="1:7">
      <c r="A76" s="39">
        <v>1549</v>
      </c>
      <c r="B76" s="32" t="s">
        <v>1281</v>
      </c>
      <c r="C76" s="32" t="s">
        <v>8</v>
      </c>
      <c r="D76" s="45">
        <v>2.17</v>
      </c>
      <c r="E76" s="34"/>
      <c r="F76" s="34"/>
      <c r="G76" s="34"/>
    </row>
    <row r="77" spans="1:7">
      <c r="A77" s="39">
        <v>1550</v>
      </c>
      <c r="B77" s="31" t="s">
        <v>1284</v>
      </c>
      <c r="C77" s="31" t="s">
        <v>8</v>
      </c>
      <c r="D77" s="44">
        <v>6.17</v>
      </c>
      <c r="E77" s="34" t="s">
        <v>2048</v>
      </c>
      <c r="F77" s="34" t="s">
        <v>26</v>
      </c>
      <c r="G77" s="34">
        <v>2.62</v>
      </c>
    </row>
    <row r="78" spans="1:7">
      <c r="A78" s="39">
        <v>1551</v>
      </c>
      <c r="B78" s="32" t="s">
        <v>1285</v>
      </c>
      <c r="C78" s="32" t="s">
        <v>8</v>
      </c>
      <c r="D78" s="45">
        <v>1.74</v>
      </c>
      <c r="E78" s="34"/>
      <c r="F78" s="34"/>
      <c r="G78" s="34"/>
    </row>
    <row r="79" spans="1:7">
      <c r="A79" s="39">
        <v>1552</v>
      </c>
      <c r="B79" s="31" t="s">
        <v>1286</v>
      </c>
      <c r="C79" s="31" t="s">
        <v>8</v>
      </c>
      <c r="D79" s="44">
        <v>0.16</v>
      </c>
      <c r="E79" s="34"/>
      <c r="F79" s="34"/>
      <c r="G79" s="34"/>
    </row>
    <row r="80" spans="1:7">
      <c r="A80" s="39">
        <v>1553</v>
      </c>
      <c r="B80" s="32" t="s">
        <v>1287</v>
      </c>
      <c r="C80" s="32" t="s">
        <v>8</v>
      </c>
      <c r="D80" s="45">
        <v>0.84</v>
      </c>
      <c r="E80" s="34"/>
      <c r="F80" s="34"/>
      <c r="G80" s="34"/>
    </row>
    <row r="81" spans="1:7">
      <c r="A81" s="39">
        <v>1554</v>
      </c>
      <c r="B81" s="31" t="s">
        <v>1288</v>
      </c>
      <c r="C81" s="31" t="s">
        <v>8</v>
      </c>
      <c r="D81" s="44">
        <v>2.39</v>
      </c>
      <c r="E81" s="34"/>
      <c r="F81" s="34"/>
      <c r="G81" s="34"/>
    </row>
    <row r="82" spans="1:7">
      <c r="A82" s="39">
        <v>1555</v>
      </c>
      <c r="B82" s="32" t="s">
        <v>1289</v>
      </c>
      <c r="C82" s="32" t="s">
        <v>8</v>
      </c>
      <c r="D82" s="45">
        <v>2.4900000000000002</v>
      </c>
      <c r="E82" s="34"/>
      <c r="F82" s="34"/>
      <c r="G82" s="34"/>
    </row>
    <row r="83" spans="1:7">
      <c r="A83" s="39">
        <v>1556</v>
      </c>
      <c r="B83" s="31" t="s">
        <v>1290</v>
      </c>
      <c r="C83" s="31" t="s">
        <v>8</v>
      </c>
      <c r="D83" s="44">
        <v>3.18</v>
      </c>
      <c r="E83" s="34"/>
      <c r="F83" s="34"/>
      <c r="G83" s="34"/>
    </row>
    <row r="84" spans="1:7">
      <c r="A84" s="39">
        <v>1557</v>
      </c>
      <c r="B84" s="32" t="s">
        <v>1291</v>
      </c>
      <c r="C84" s="32" t="s">
        <v>8</v>
      </c>
      <c r="D84" s="45">
        <v>5.93</v>
      </c>
      <c r="E84" s="34"/>
      <c r="F84" s="34"/>
      <c r="G84" s="34"/>
    </row>
    <row r="85" spans="1:7">
      <c r="A85" s="39">
        <v>1558</v>
      </c>
      <c r="B85" s="31" t="s">
        <v>1292</v>
      </c>
      <c r="C85" s="31" t="s">
        <v>8</v>
      </c>
      <c r="D85" s="44">
        <v>0.08</v>
      </c>
      <c r="E85" s="34"/>
      <c r="F85" s="34"/>
      <c r="G85" s="34"/>
    </row>
    <row r="86" spans="1:7">
      <c r="A86" s="39">
        <v>1559</v>
      </c>
      <c r="B86" s="32" t="s">
        <v>1293</v>
      </c>
      <c r="C86" s="32" t="s">
        <v>8</v>
      </c>
      <c r="D86" s="45">
        <v>0.39</v>
      </c>
      <c r="E86" s="34"/>
      <c r="F86" s="34"/>
      <c r="G86" s="34"/>
    </row>
    <row r="87" spans="1:7">
      <c r="A87" s="39">
        <v>1560</v>
      </c>
      <c r="B87" s="31" t="s">
        <v>1294</v>
      </c>
      <c r="C87" s="31" t="s">
        <v>8</v>
      </c>
      <c r="D87" s="44">
        <v>0.05</v>
      </c>
      <c r="E87" s="34"/>
      <c r="F87" s="34"/>
      <c r="G87" s="34"/>
    </row>
    <row r="88" spans="1:7">
      <c r="A88" s="39">
        <v>1561</v>
      </c>
      <c r="B88" s="32" t="s">
        <v>1295</v>
      </c>
      <c r="C88" s="32" t="s">
        <v>8</v>
      </c>
      <c r="D88" s="45">
        <v>0.89</v>
      </c>
      <c r="E88" s="34"/>
      <c r="F88" s="34"/>
      <c r="G88" s="34"/>
    </row>
    <row r="89" spans="1:7">
      <c r="A89" s="39">
        <v>1562</v>
      </c>
      <c r="B89" s="31" t="s">
        <v>1297</v>
      </c>
      <c r="C89" s="31" t="s">
        <v>8</v>
      </c>
      <c r="D89" s="44">
        <v>2.1</v>
      </c>
      <c r="E89" s="34"/>
      <c r="F89" s="34"/>
      <c r="G89" s="34"/>
    </row>
    <row r="90" spans="1:7">
      <c r="A90" s="39">
        <v>1563</v>
      </c>
      <c r="B90" s="32" t="s">
        <v>1300</v>
      </c>
      <c r="C90" s="32" t="s">
        <v>8</v>
      </c>
      <c r="D90" s="45">
        <v>1.33</v>
      </c>
      <c r="E90" s="34"/>
      <c r="F90" s="34"/>
      <c r="G90" s="34"/>
    </row>
    <row r="91" spans="1:7">
      <c r="A91" s="39">
        <v>1564</v>
      </c>
      <c r="B91" s="31" t="s">
        <v>1301</v>
      </c>
      <c r="C91" s="31" t="s">
        <v>8</v>
      </c>
      <c r="D91" s="44">
        <v>1.0900000000000001</v>
      </c>
      <c r="E91" s="34" t="s">
        <v>2048</v>
      </c>
      <c r="F91" s="34" t="s">
        <v>26</v>
      </c>
      <c r="G91" s="34" t="s">
        <v>2133</v>
      </c>
    </row>
    <row r="92" spans="1:7">
      <c r="A92" s="39">
        <v>1565</v>
      </c>
      <c r="B92" s="32" t="s">
        <v>1302</v>
      </c>
      <c r="C92" s="32" t="s">
        <v>8</v>
      </c>
      <c r="D92" s="45">
        <v>8</v>
      </c>
      <c r="E92" s="34"/>
      <c r="F92" s="34"/>
      <c r="G92" s="34"/>
    </row>
    <row r="93" spans="1:7">
      <c r="A93" s="39">
        <v>1566</v>
      </c>
      <c r="B93" s="31" t="s">
        <v>1303</v>
      </c>
      <c r="C93" s="31" t="s">
        <v>8</v>
      </c>
      <c r="D93" s="44">
        <v>2.42</v>
      </c>
      <c r="E93" s="34"/>
      <c r="F93" s="34"/>
      <c r="G93" s="34"/>
    </row>
    <row r="94" spans="1:7">
      <c r="A94" s="39">
        <v>1567</v>
      </c>
      <c r="B94" s="32" t="s">
        <v>1304</v>
      </c>
      <c r="C94" s="32" t="s">
        <v>8</v>
      </c>
      <c r="D94" s="45">
        <v>0.76</v>
      </c>
      <c r="E94" s="34"/>
      <c r="F94" s="34"/>
      <c r="G94" s="34"/>
    </row>
    <row r="95" spans="1:7">
      <c r="A95" s="39">
        <v>1568</v>
      </c>
      <c r="B95" s="31" t="s">
        <v>1305</v>
      </c>
      <c r="C95" s="31" t="s">
        <v>8</v>
      </c>
      <c r="D95" s="44">
        <v>2.5</v>
      </c>
      <c r="E95" s="34"/>
      <c r="F95" s="34"/>
      <c r="G95" s="34"/>
    </row>
    <row r="96" spans="1:7">
      <c r="A96" s="39">
        <v>1569</v>
      </c>
      <c r="B96" s="32" t="s">
        <v>1306</v>
      </c>
      <c r="C96" s="32" t="s">
        <v>8</v>
      </c>
      <c r="D96" s="45">
        <v>1.19</v>
      </c>
      <c r="E96" s="34"/>
      <c r="F96" s="34"/>
      <c r="G96" s="34"/>
    </row>
    <row r="97" spans="1:7">
      <c r="A97" s="39">
        <v>1570</v>
      </c>
      <c r="B97" s="31" t="s">
        <v>1307</v>
      </c>
      <c r="C97" s="31" t="s">
        <v>8</v>
      </c>
      <c r="D97" s="44">
        <v>4.2699999999999996</v>
      </c>
      <c r="E97" s="34"/>
      <c r="F97" s="34"/>
      <c r="G97" s="34"/>
    </row>
    <row r="98" spans="1:7">
      <c r="A98" s="39">
        <v>1571</v>
      </c>
      <c r="B98" s="32" t="s">
        <v>1308</v>
      </c>
      <c r="C98" s="32" t="s">
        <v>8</v>
      </c>
      <c r="D98" s="45">
        <v>1.41</v>
      </c>
      <c r="E98" s="34"/>
      <c r="F98" s="34"/>
      <c r="G98" s="34"/>
    </row>
    <row r="99" spans="1:7">
      <c r="A99" s="39">
        <v>1572</v>
      </c>
      <c r="B99" s="31" t="s">
        <v>1309</v>
      </c>
      <c r="C99" s="31" t="s">
        <v>8</v>
      </c>
      <c r="D99" s="44">
        <v>1.41</v>
      </c>
      <c r="E99" s="34"/>
      <c r="F99" s="34"/>
      <c r="G99" s="34"/>
    </row>
    <row r="100" spans="1:7">
      <c r="A100" s="39">
        <v>1573</v>
      </c>
      <c r="B100" s="32" t="s">
        <v>1310</v>
      </c>
      <c r="C100" s="32" t="s">
        <v>8</v>
      </c>
      <c r="D100" s="45">
        <v>3.24</v>
      </c>
      <c r="E100" s="34"/>
      <c r="F100" s="34"/>
      <c r="G100" s="34"/>
    </row>
    <row r="101" spans="1:7">
      <c r="A101" s="39">
        <v>1574</v>
      </c>
      <c r="B101" s="31" t="s">
        <v>1311</v>
      </c>
      <c r="C101" s="31" t="s">
        <v>8</v>
      </c>
      <c r="D101" s="44">
        <v>2.23</v>
      </c>
      <c r="E101" s="52"/>
      <c r="F101" s="34"/>
      <c r="G101" s="34"/>
    </row>
    <row r="102" spans="1:7">
      <c r="A102" s="39">
        <v>1575</v>
      </c>
      <c r="B102" s="32" t="s">
        <v>1312</v>
      </c>
      <c r="C102" s="32" t="s">
        <v>8</v>
      </c>
      <c r="D102" s="45">
        <v>2.0099999999999998</v>
      </c>
      <c r="E102" s="34"/>
      <c r="F102" s="34"/>
      <c r="G102" s="34"/>
    </row>
    <row r="103" spans="1:7">
      <c r="A103" s="39">
        <v>1576</v>
      </c>
      <c r="B103" s="31" t="s">
        <v>1361</v>
      </c>
      <c r="C103" s="31" t="s">
        <v>8</v>
      </c>
      <c r="D103" s="44">
        <v>1.23</v>
      </c>
      <c r="E103" s="34"/>
      <c r="F103" s="34"/>
      <c r="G103" s="34"/>
    </row>
    <row r="104" spans="1:7">
      <c r="A104" s="39">
        <v>1577</v>
      </c>
      <c r="B104" s="32" t="s">
        <v>1278</v>
      </c>
      <c r="C104" s="32" t="s">
        <v>8</v>
      </c>
      <c r="D104" s="45">
        <v>2.77</v>
      </c>
      <c r="E104" s="34"/>
      <c r="F104" s="34"/>
      <c r="G104" s="34"/>
    </row>
    <row r="105" spans="1:7">
      <c r="A105" s="39">
        <v>1578</v>
      </c>
      <c r="B105" s="31" t="s">
        <v>1331</v>
      </c>
      <c r="C105" s="31" t="s">
        <v>8</v>
      </c>
      <c r="D105" s="44">
        <v>1.46</v>
      </c>
      <c r="E105" s="34"/>
      <c r="F105" s="34"/>
      <c r="G105" s="34"/>
    </row>
    <row r="106" spans="1:7">
      <c r="A106" s="39">
        <v>1579</v>
      </c>
      <c r="B106" s="32" t="s">
        <v>1330</v>
      </c>
      <c r="C106" s="32" t="s">
        <v>8</v>
      </c>
      <c r="D106" s="45">
        <v>1.1499999999999999</v>
      </c>
      <c r="E106" s="34"/>
      <c r="F106" s="34"/>
      <c r="G106" s="34"/>
    </row>
    <row r="107" spans="1:7">
      <c r="A107" s="39">
        <v>1580</v>
      </c>
      <c r="B107" s="31" t="s">
        <v>1298</v>
      </c>
      <c r="C107" s="31" t="s">
        <v>8</v>
      </c>
      <c r="D107" s="44">
        <v>0.34</v>
      </c>
      <c r="E107" s="34"/>
      <c r="F107" s="34"/>
      <c r="G107" s="34"/>
    </row>
    <row r="108" spans="1:7">
      <c r="A108" s="39">
        <v>1581</v>
      </c>
      <c r="B108" s="32" t="s">
        <v>1372</v>
      </c>
      <c r="C108" s="32" t="s">
        <v>8</v>
      </c>
      <c r="D108" s="45">
        <v>0.16</v>
      </c>
      <c r="E108" s="34"/>
      <c r="F108" s="34"/>
      <c r="G108" s="34"/>
    </row>
    <row r="109" spans="1:7">
      <c r="A109" s="39">
        <v>1582</v>
      </c>
      <c r="B109" s="31" t="s">
        <v>1279</v>
      </c>
      <c r="C109" s="31" t="s">
        <v>8</v>
      </c>
      <c r="D109" s="44">
        <v>1.31</v>
      </c>
      <c r="E109" s="34"/>
      <c r="F109" s="34"/>
      <c r="G109" s="34"/>
    </row>
    <row r="110" spans="1:7">
      <c r="A110" s="39">
        <v>1583</v>
      </c>
      <c r="B110" s="32" t="s">
        <v>1282</v>
      </c>
      <c r="C110" s="32" t="s">
        <v>8</v>
      </c>
      <c r="D110" s="45">
        <v>1.24</v>
      </c>
      <c r="E110" s="34"/>
      <c r="F110" s="34"/>
      <c r="G110" s="34"/>
    </row>
    <row r="111" spans="1:7">
      <c r="A111" s="39">
        <v>1584</v>
      </c>
      <c r="B111" s="31" t="s">
        <v>1327</v>
      </c>
      <c r="C111" s="31" t="s">
        <v>8</v>
      </c>
      <c r="D111" s="44">
        <v>7.9</v>
      </c>
      <c r="E111" s="34"/>
      <c r="F111" s="34"/>
      <c r="G111" s="34"/>
    </row>
    <row r="112" spans="1:7">
      <c r="A112" s="39">
        <v>1585</v>
      </c>
      <c r="B112" s="32" t="s">
        <v>1329</v>
      </c>
      <c r="C112" s="32" t="s">
        <v>8</v>
      </c>
      <c r="D112" s="45">
        <v>7.03</v>
      </c>
      <c r="E112" s="34"/>
      <c r="F112" s="34"/>
      <c r="G112" s="34"/>
    </row>
    <row r="113" spans="1:7">
      <c r="A113" s="39">
        <v>1586</v>
      </c>
      <c r="B113" s="31" t="s">
        <v>1332</v>
      </c>
      <c r="C113" s="31" t="s">
        <v>8</v>
      </c>
      <c r="D113" s="44">
        <v>1.1100000000000001</v>
      </c>
      <c r="E113" s="34"/>
      <c r="F113" s="34"/>
      <c r="G113" s="34"/>
    </row>
    <row r="114" spans="1:7">
      <c r="A114" s="39">
        <v>1587</v>
      </c>
      <c r="B114" s="32" t="s">
        <v>1341</v>
      </c>
      <c r="C114" s="32" t="s">
        <v>8</v>
      </c>
      <c r="D114" s="45">
        <v>1.97</v>
      </c>
      <c r="E114" s="34"/>
      <c r="F114" s="34"/>
      <c r="G114" s="34"/>
    </row>
    <row r="115" spans="1:7">
      <c r="A115" s="39">
        <v>1588</v>
      </c>
      <c r="B115" s="31" t="s">
        <v>1342</v>
      </c>
      <c r="C115" s="31" t="s">
        <v>8</v>
      </c>
      <c r="D115" s="44">
        <v>1.1499999999999999</v>
      </c>
      <c r="E115" s="34"/>
      <c r="F115" s="34"/>
      <c r="G115" s="34"/>
    </row>
    <row r="116" spans="1:7">
      <c r="A116" s="39">
        <v>1589</v>
      </c>
      <c r="B116" s="32" t="s">
        <v>1345</v>
      </c>
      <c r="C116" s="32" t="s">
        <v>8</v>
      </c>
      <c r="D116" s="45">
        <v>6.18</v>
      </c>
      <c r="E116" s="34" t="s">
        <v>2048</v>
      </c>
      <c r="F116" s="34" t="s">
        <v>26</v>
      </c>
      <c r="G116" s="34" t="s">
        <v>2134</v>
      </c>
    </row>
    <row r="117" spans="1:7">
      <c r="A117" s="39">
        <v>1590</v>
      </c>
      <c r="B117" s="31" t="s">
        <v>1365</v>
      </c>
      <c r="C117" s="31" t="s">
        <v>8</v>
      </c>
      <c r="D117" s="44">
        <v>4.24</v>
      </c>
      <c r="E117" s="34"/>
      <c r="F117" s="34"/>
      <c r="G117" s="34"/>
    </row>
    <row r="118" spans="1:7">
      <c r="A118" s="39">
        <v>1591</v>
      </c>
      <c r="B118" s="32" t="s">
        <v>1260</v>
      </c>
      <c r="C118" s="32" t="s">
        <v>8</v>
      </c>
      <c r="D118" s="45">
        <v>3</v>
      </c>
      <c r="E118" s="34"/>
      <c r="F118" s="34"/>
      <c r="G118" s="34"/>
    </row>
    <row r="119" spans="1:7">
      <c r="A119" s="39">
        <v>1592</v>
      </c>
      <c r="B119" s="31" t="s">
        <v>1296</v>
      </c>
      <c r="C119" s="31" t="s">
        <v>8</v>
      </c>
      <c r="D119" s="44">
        <v>1.92</v>
      </c>
      <c r="E119" s="34"/>
      <c r="F119" s="34"/>
      <c r="G119" s="34"/>
    </row>
    <row r="120" spans="1:7">
      <c r="A120" s="39">
        <v>1593</v>
      </c>
      <c r="B120" s="32" t="s">
        <v>1299</v>
      </c>
      <c r="C120" s="32" t="s">
        <v>8</v>
      </c>
      <c r="D120" s="45">
        <v>2.77</v>
      </c>
      <c r="E120" s="34"/>
      <c r="F120" s="34"/>
      <c r="G120" s="34"/>
    </row>
    <row r="121" spans="1:7">
      <c r="A121" s="39">
        <v>1594</v>
      </c>
      <c r="B121" s="31" t="s">
        <v>1337</v>
      </c>
      <c r="C121" s="31" t="s">
        <v>8</v>
      </c>
      <c r="D121" s="44">
        <v>6.24</v>
      </c>
      <c r="E121" s="34"/>
      <c r="F121" s="34"/>
      <c r="G121" s="34"/>
    </row>
    <row r="122" spans="1:7">
      <c r="A122" s="39">
        <v>1595</v>
      </c>
      <c r="B122" s="32" t="s">
        <v>1338</v>
      </c>
      <c r="C122" s="32" t="s">
        <v>8</v>
      </c>
      <c r="D122" s="45">
        <v>0.28999999999999998</v>
      </c>
      <c r="E122" s="34"/>
      <c r="F122" s="34"/>
      <c r="G122" s="34"/>
    </row>
    <row r="123" spans="1:7">
      <c r="A123" s="39">
        <v>1596</v>
      </c>
      <c r="B123" s="31" t="s">
        <v>1354</v>
      </c>
      <c r="C123" s="31" t="s">
        <v>8</v>
      </c>
      <c r="D123" s="44">
        <v>0.24</v>
      </c>
      <c r="E123" s="34"/>
      <c r="F123" s="34"/>
      <c r="G123" s="34"/>
    </row>
    <row r="124" spans="1:7">
      <c r="A124" s="39">
        <v>1597</v>
      </c>
      <c r="B124" s="32" t="s">
        <v>1355</v>
      </c>
      <c r="C124" s="32" t="s">
        <v>8</v>
      </c>
      <c r="D124" s="45">
        <v>0.1</v>
      </c>
      <c r="E124" s="34"/>
      <c r="F124" s="34"/>
      <c r="G124" s="34"/>
    </row>
    <row r="125" spans="1:7">
      <c r="A125" s="39">
        <v>1598</v>
      </c>
      <c r="B125" s="31" t="s">
        <v>1268</v>
      </c>
      <c r="C125" s="31" t="s">
        <v>8</v>
      </c>
      <c r="D125" s="44">
        <v>3.38</v>
      </c>
      <c r="E125" s="34" t="s">
        <v>2064</v>
      </c>
      <c r="F125" s="34"/>
      <c r="G125" s="34" t="s">
        <v>2135</v>
      </c>
    </row>
  </sheetData>
  <mergeCells count="2">
    <mergeCell ref="A1:G1"/>
    <mergeCell ref="A5:G5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="90" zoomScaleNormal="90" workbookViewId="0">
      <selection activeCell="A16" sqref="A16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7" customWidth="1"/>
    <col min="6" max="6" width="21.7109375" style="8" customWidth="1"/>
    <col min="7" max="7" width="22.5703125" style="52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7"/>
      <c r="F1" s="99"/>
      <c r="G1" s="87"/>
    </row>
    <row r="3" spans="1:7">
      <c r="B3" s="13" t="s">
        <v>12</v>
      </c>
      <c r="C3" s="4" t="s">
        <v>28</v>
      </c>
      <c r="D3" s="4"/>
      <c r="E3" s="53" t="s">
        <v>11</v>
      </c>
      <c r="F3" s="14">
        <v>2021</v>
      </c>
    </row>
    <row r="5" spans="1:7">
      <c r="A5" s="96" t="s">
        <v>37</v>
      </c>
      <c r="B5" s="96"/>
      <c r="C5" s="96"/>
      <c r="D5" s="96"/>
      <c r="E5" s="96"/>
      <c r="F5" s="97"/>
      <c r="G5" s="96"/>
    </row>
    <row r="6" spans="1:7" ht="30">
      <c r="A6" s="3" t="s">
        <v>1</v>
      </c>
      <c r="B6" s="3" t="s">
        <v>31</v>
      </c>
      <c r="C6" s="3" t="s">
        <v>2</v>
      </c>
      <c r="D6" s="7" t="s">
        <v>3</v>
      </c>
      <c r="E6" s="3" t="s">
        <v>4</v>
      </c>
      <c r="F6" s="3" t="s">
        <v>5</v>
      </c>
      <c r="G6" s="3" t="s">
        <v>2044</v>
      </c>
    </row>
    <row r="7" spans="1:7">
      <c r="A7" s="40">
        <v>1599</v>
      </c>
      <c r="B7" s="31" t="s">
        <v>1377</v>
      </c>
      <c r="C7" s="31" t="s">
        <v>8</v>
      </c>
      <c r="D7" s="44">
        <v>1.79</v>
      </c>
      <c r="E7" s="3"/>
      <c r="F7" s="3"/>
      <c r="G7" s="3"/>
    </row>
    <row r="8" spans="1:7">
      <c r="A8" s="40">
        <v>1600</v>
      </c>
      <c r="B8" s="32" t="s">
        <v>1378</v>
      </c>
      <c r="C8" s="32" t="s">
        <v>8</v>
      </c>
      <c r="D8" s="45">
        <v>1.56</v>
      </c>
      <c r="E8" s="3"/>
      <c r="F8" s="3"/>
      <c r="G8" s="3"/>
    </row>
    <row r="9" spans="1:7">
      <c r="A9" s="40">
        <v>1601</v>
      </c>
      <c r="B9" s="31" t="s">
        <v>1379</v>
      </c>
      <c r="C9" s="31" t="s">
        <v>8</v>
      </c>
      <c r="D9" s="44">
        <v>0.81</v>
      </c>
      <c r="E9" s="3"/>
      <c r="F9" s="3"/>
      <c r="G9" s="3"/>
    </row>
    <row r="10" spans="1:7">
      <c r="A10" s="40">
        <v>1602</v>
      </c>
      <c r="B10" s="32" t="s">
        <v>1380</v>
      </c>
      <c r="C10" s="32" t="s">
        <v>8</v>
      </c>
      <c r="D10" s="45">
        <v>2.15</v>
      </c>
      <c r="E10" s="3"/>
      <c r="F10" s="3"/>
      <c r="G10" s="3"/>
    </row>
    <row r="11" spans="1:7">
      <c r="A11" s="40">
        <v>1603</v>
      </c>
      <c r="B11" s="31" t="s">
        <v>1381</v>
      </c>
      <c r="C11" s="31" t="s">
        <v>8</v>
      </c>
      <c r="D11" s="44">
        <v>0.73</v>
      </c>
      <c r="E11" s="3"/>
      <c r="F11" s="3"/>
      <c r="G11" s="3"/>
    </row>
    <row r="12" spans="1:7">
      <c r="A12" s="40">
        <v>1604</v>
      </c>
      <c r="B12" s="32" t="s">
        <v>1382</v>
      </c>
      <c r="C12" s="32" t="s">
        <v>8</v>
      </c>
      <c r="D12" s="45">
        <v>0.81</v>
      </c>
      <c r="E12" s="19"/>
      <c r="F12" s="19"/>
      <c r="G12" s="19"/>
    </row>
    <row r="13" spans="1:7">
      <c r="A13" s="40">
        <v>1605</v>
      </c>
      <c r="B13" s="31" t="s">
        <v>1384</v>
      </c>
      <c r="C13" s="31" t="s">
        <v>8</v>
      </c>
      <c r="D13" s="44">
        <v>1.1200000000000001</v>
      </c>
      <c r="E13" s="37" t="s">
        <v>2089</v>
      </c>
      <c r="F13" s="34" t="s">
        <v>14</v>
      </c>
      <c r="G13" s="34">
        <v>122.21</v>
      </c>
    </row>
    <row r="14" spans="1:7">
      <c r="A14" s="40">
        <v>1606</v>
      </c>
      <c r="B14" s="32" t="s">
        <v>1385</v>
      </c>
      <c r="C14" s="32" t="s">
        <v>8</v>
      </c>
      <c r="D14" s="45">
        <v>1.01</v>
      </c>
      <c r="E14" s="19"/>
      <c r="F14" s="19"/>
      <c r="G14" s="19"/>
    </row>
    <row r="15" spans="1:7">
      <c r="A15" s="40">
        <v>1607</v>
      </c>
      <c r="B15" s="31" t="s">
        <v>1386</v>
      </c>
      <c r="C15" s="31" t="s">
        <v>8</v>
      </c>
      <c r="D15" s="44">
        <v>12.21</v>
      </c>
      <c r="E15" s="19"/>
      <c r="F15" s="19"/>
      <c r="G15" s="19"/>
    </row>
    <row r="16" spans="1:7">
      <c r="A16" s="40">
        <v>1608</v>
      </c>
      <c r="B16" s="32" t="s">
        <v>1387</v>
      </c>
      <c r="C16" s="32" t="s">
        <v>8</v>
      </c>
      <c r="D16" s="45">
        <v>1.61</v>
      </c>
      <c r="E16" s="19"/>
      <c r="F16" s="19"/>
      <c r="G16" s="19"/>
    </row>
    <row r="17" spans="1:7">
      <c r="A17" s="40">
        <v>1609</v>
      </c>
      <c r="B17" s="31" t="s">
        <v>1388</v>
      </c>
      <c r="C17" s="31" t="s">
        <v>8</v>
      </c>
      <c r="D17" s="44">
        <v>1.44</v>
      </c>
      <c r="E17" s="19"/>
      <c r="F17" s="19"/>
      <c r="G17" s="19"/>
    </row>
    <row r="18" spans="1:7">
      <c r="A18" s="40">
        <v>1610</v>
      </c>
      <c r="B18" s="32" t="s">
        <v>1389</v>
      </c>
      <c r="C18" s="32" t="s">
        <v>8</v>
      </c>
      <c r="D18" s="45">
        <v>1.6</v>
      </c>
      <c r="E18" s="19"/>
      <c r="F18" s="19"/>
      <c r="G18" s="19"/>
    </row>
    <row r="19" spans="1:7">
      <c r="A19" s="40">
        <v>1611</v>
      </c>
      <c r="B19" s="31" t="s">
        <v>1391</v>
      </c>
      <c r="C19" s="31" t="s">
        <v>8</v>
      </c>
      <c r="D19" s="44">
        <v>2.2400000000000002</v>
      </c>
      <c r="E19" s="19"/>
      <c r="F19" s="19"/>
      <c r="G19" s="19"/>
    </row>
    <row r="20" spans="1:7">
      <c r="A20" s="40">
        <v>1612</v>
      </c>
      <c r="B20" s="32" t="s">
        <v>1392</v>
      </c>
      <c r="C20" s="32" t="s">
        <v>8</v>
      </c>
      <c r="D20" s="45">
        <v>1.25</v>
      </c>
      <c r="E20" s="37"/>
      <c r="F20" s="34"/>
      <c r="G20" s="34"/>
    </row>
    <row r="21" spans="1:7">
      <c r="A21" s="40">
        <v>1613</v>
      </c>
      <c r="B21" s="31" t="s">
        <v>1393</v>
      </c>
      <c r="C21" s="31" t="s">
        <v>8</v>
      </c>
      <c r="D21" s="44">
        <v>2.79</v>
      </c>
      <c r="E21" s="19" t="s">
        <v>2048</v>
      </c>
      <c r="F21" s="19" t="s">
        <v>26</v>
      </c>
      <c r="G21" s="19">
        <v>30.21</v>
      </c>
    </row>
    <row r="22" spans="1:7">
      <c r="A22" s="40">
        <v>1614</v>
      </c>
      <c r="B22" s="32" t="s">
        <v>1394</v>
      </c>
      <c r="C22" s="32" t="s">
        <v>8</v>
      </c>
      <c r="D22" s="45">
        <v>1.03</v>
      </c>
      <c r="E22" s="19"/>
      <c r="F22" s="19"/>
      <c r="G22" s="19"/>
    </row>
    <row r="23" spans="1:7">
      <c r="A23" s="40">
        <v>1615</v>
      </c>
      <c r="B23" s="31" t="s">
        <v>1395</v>
      </c>
      <c r="C23" s="31" t="s">
        <v>8</v>
      </c>
      <c r="D23" s="44">
        <v>0.54</v>
      </c>
      <c r="E23" s="60"/>
      <c r="F23" s="60"/>
      <c r="G23" s="19"/>
    </row>
    <row r="24" spans="1:7">
      <c r="A24" s="40">
        <v>1616</v>
      </c>
      <c r="B24" s="32" t="s">
        <v>1396</v>
      </c>
      <c r="C24" s="32" t="s">
        <v>8</v>
      </c>
      <c r="D24" s="45">
        <v>0.73</v>
      </c>
      <c r="E24" s="19"/>
      <c r="F24" s="19"/>
      <c r="G24" s="19"/>
    </row>
    <row r="25" spans="1:7">
      <c r="A25" s="40">
        <v>1617</v>
      </c>
      <c r="B25" s="31" t="s">
        <v>1397</v>
      </c>
      <c r="C25" s="31" t="s">
        <v>8</v>
      </c>
      <c r="D25" s="44">
        <v>5.44</v>
      </c>
      <c r="E25" s="37"/>
      <c r="F25" s="34"/>
      <c r="G25" s="19"/>
    </row>
    <row r="26" spans="1:7">
      <c r="A26" s="40">
        <v>1618</v>
      </c>
      <c r="B26" s="32" t="s">
        <v>1398</v>
      </c>
      <c r="C26" s="32" t="s">
        <v>8</v>
      </c>
      <c r="D26" s="45">
        <v>1.65</v>
      </c>
      <c r="E26" s="60"/>
      <c r="F26" s="60"/>
      <c r="G26" s="19"/>
    </row>
    <row r="27" spans="1:7">
      <c r="A27" s="40">
        <v>1619</v>
      </c>
      <c r="B27" s="31" t="s">
        <v>1399</v>
      </c>
      <c r="C27" s="31" t="s">
        <v>8</v>
      </c>
      <c r="D27" s="44">
        <v>2.89</v>
      </c>
      <c r="E27" s="19"/>
      <c r="F27" s="19"/>
      <c r="G27" s="19"/>
    </row>
    <row r="28" spans="1:7">
      <c r="A28" s="40">
        <v>1620</v>
      </c>
      <c r="B28" s="32" t="s">
        <v>1400</v>
      </c>
      <c r="C28" s="32" t="s">
        <v>8</v>
      </c>
      <c r="D28" s="45">
        <v>1.19</v>
      </c>
      <c r="E28" s="37"/>
      <c r="F28" s="34"/>
      <c r="G28" s="19"/>
    </row>
    <row r="29" spans="1:7">
      <c r="A29" s="40">
        <v>1621</v>
      </c>
      <c r="B29" s="31" t="s">
        <v>1401</v>
      </c>
      <c r="C29" s="31" t="s">
        <v>8</v>
      </c>
      <c r="D29" s="44">
        <v>7.72</v>
      </c>
      <c r="E29" s="19"/>
      <c r="F29" s="19"/>
      <c r="G29" s="19"/>
    </row>
    <row r="30" spans="1:7">
      <c r="A30" s="40">
        <v>1622</v>
      </c>
      <c r="B30" s="32" t="s">
        <v>1402</v>
      </c>
      <c r="C30" s="32" t="s">
        <v>8</v>
      </c>
      <c r="D30" s="45">
        <v>1.38</v>
      </c>
      <c r="E30" s="19"/>
      <c r="F30" s="19"/>
      <c r="G30" s="19"/>
    </row>
    <row r="31" spans="1:7">
      <c r="A31" s="40">
        <v>1623</v>
      </c>
      <c r="B31" s="31" t="s">
        <v>1403</v>
      </c>
      <c r="C31" s="31" t="s">
        <v>8</v>
      </c>
      <c r="D31" s="44">
        <v>2.4</v>
      </c>
      <c r="E31" s="19" t="s">
        <v>2067</v>
      </c>
      <c r="F31" s="19" t="s">
        <v>26</v>
      </c>
      <c r="G31" s="19">
        <v>9.9</v>
      </c>
    </row>
    <row r="32" spans="1:7">
      <c r="A32" s="40">
        <v>1624</v>
      </c>
      <c r="B32" s="32" t="s">
        <v>1404</v>
      </c>
      <c r="C32" s="32" t="s">
        <v>8</v>
      </c>
      <c r="D32" s="45">
        <v>5.38</v>
      </c>
      <c r="E32" s="19"/>
      <c r="F32" s="19"/>
      <c r="G32" s="19"/>
    </row>
    <row r="33" spans="1:7">
      <c r="A33" s="40">
        <v>1625</v>
      </c>
      <c r="B33" s="31" t="s">
        <v>1406</v>
      </c>
      <c r="C33" s="31" t="s">
        <v>8</v>
      </c>
      <c r="D33" s="44">
        <v>0.8</v>
      </c>
      <c r="E33" s="19"/>
      <c r="F33" s="19"/>
      <c r="G33" s="19"/>
    </row>
    <row r="34" spans="1:7">
      <c r="A34" s="40">
        <v>1626</v>
      </c>
      <c r="B34" s="32" t="s">
        <v>1407</v>
      </c>
      <c r="C34" s="32" t="s">
        <v>8</v>
      </c>
      <c r="D34" s="45">
        <v>0.59</v>
      </c>
      <c r="E34" s="19"/>
      <c r="F34" s="19"/>
      <c r="G34" s="19"/>
    </row>
    <row r="35" spans="1:7">
      <c r="A35" s="40">
        <v>1627</v>
      </c>
      <c r="B35" s="31" t="s">
        <v>1408</v>
      </c>
      <c r="C35" s="31" t="s">
        <v>8</v>
      </c>
      <c r="D35" s="44">
        <v>1.35</v>
      </c>
      <c r="E35" s="37"/>
      <c r="F35" s="34"/>
      <c r="G35" s="34"/>
    </row>
    <row r="36" spans="1:7">
      <c r="A36" s="40">
        <v>1628</v>
      </c>
      <c r="B36" s="32" t="s">
        <v>1409</v>
      </c>
      <c r="C36" s="32" t="s">
        <v>8</v>
      </c>
      <c r="D36" s="45">
        <v>0.72</v>
      </c>
      <c r="E36" s="19"/>
      <c r="F36" s="19"/>
      <c r="G36" s="19"/>
    </row>
    <row r="37" spans="1:7">
      <c r="A37" s="40">
        <v>1629</v>
      </c>
      <c r="B37" s="31" t="s">
        <v>1410</v>
      </c>
      <c r="C37" s="31" t="s">
        <v>8</v>
      </c>
      <c r="D37" s="44">
        <v>2.2599999999999998</v>
      </c>
      <c r="E37" s="19"/>
      <c r="F37" s="19"/>
      <c r="G37" s="19"/>
    </row>
    <row r="38" spans="1:7">
      <c r="A38" s="40">
        <v>1630</v>
      </c>
      <c r="B38" s="32" t="s">
        <v>1413</v>
      </c>
      <c r="C38" s="32" t="s">
        <v>8</v>
      </c>
      <c r="D38" s="45">
        <v>1.33</v>
      </c>
      <c r="E38" s="19"/>
      <c r="F38" s="19"/>
      <c r="G38" s="19"/>
    </row>
    <row r="39" spans="1:7">
      <c r="A39" s="40">
        <v>1631</v>
      </c>
      <c r="B39" s="31" t="s">
        <v>1414</v>
      </c>
      <c r="C39" s="31" t="s">
        <v>8</v>
      </c>
      <c r="D39" s="44">
        <v>2.11</v>
      </c>
      <c r="E39" s="19"/>
      <c r="F39" s="19"/>
      <c r="G39" s="19"/>
    </row>
    <row r="40" spans="1:7">
      <c r="A40" s="40">
        <v>1632</v>
      </c>
      <c r="B40" s="32" t="s">
        <v>1415</v>
      </c>
      <c r="C40" s="32" t="s">
        <v>8</v>
      </c>
      <c r="D40" s="45">
        <v>6.06</v>
      </c>
      <c r="E40" s="19"/>
      <c r="F40" s="19"/>
      <c r="G40" s="19"/>
    </row>
    <row r="41" spans="1:7">
      <c r="A41" s="40">
        <v>1633</v>
      </c>
      <c r="B41" s="31" t="s">
        <v>1416</v>
      </c>
      <c r="C41" s="31" t="s">
        <v>8</v>
      </c>
      <c r="D41" s="44">
        <v>3.66</v>
      </c>
      <c r="E41" s="37"/>
      <c r="F41" s="34"/>
      <c r="G41" s="34"/>
    </row>
    <row r="42" spans="1:7">
      <c r="A42" s="40">
        <v>1634</v>
      </c>
      <c r="B42" s="32" t="s">
        <v>1417</v>
      </c>
      <c r="C42" s="32" t="s">
        <v>8</v>
      </c>
      <c r="D42" s="45">
        <v>1.3</v>
      </c>
      <c r="E42" s="37"/>
      <c r="F42" s="34"/>
      <c r="G42" s="34"/>
    </row>
    <row r="43" spans="1:7">
      <c r="A43" s="40">
        <v>1635</v>
      </c>
      <c r="B43" s="31" t="s">
        <v>1418</v>
      </c>
      <c r="C43" s="31" t="s">
        <v>8</v>
      </c>
      <c r="D43" s="44">
        <v>1.41</v>
      </c>
      <c r="E43" s="19"/>
      <c r="F43" s="19"/>
      <c r="G43" s="19"/>
    </row>
    <row r="44" spans="1:7">
      <c r="A44" s="40">
        <v>1636</v>
      </c>
      <c r="B44" s="32" t="s">
        <v>1419</v>
      </c>
      <c r="C44" s="32" t="s">
        <v>8</v>
      </c>
      <c r="D44" s="45">
        <v>2.12</v>
      </c>
      <c r="E44" s="19"/>
      <c r="F44" s="19"/>
      <c r="G44" s="19"/>
    </row>
    <row r="45" spans="1:7" ht="30">
      <c r="A45" s="40">
        <v>1637</v>
      </c>
      <c r="B45" s="31" t="s">
        <v>1420</v>
      </c>
      <c r="C45" s="31" t="s">
        <v>8</v>
      </c>
      <c r="D45" s="44">
        <v>1.1299999999999999</v>
      </c>
      <c r="E45" s="19" t="s">
        <v>2065</v>
      </c>
      <c r="F45" s="19" t="s">
        <v>2136</v>
      </c>
      <c r="G45" s="19" t="s">
        <v>2137</v>
      </c>
    </row>
    <row r="46" spans="1:7">
      <c r="A46" s="40">
        <v>1638</v>
      </c>
      <c r="B46" s="32" t="s">
        <v>1422</v>
      </c>
      <c r="C46" s="32" t="s">
        <v>8</v>
      </c>
      <c r="D46" s="45">
        <v>0.94</v>
      </c>
      <c r="E46" s="19" t="s">
        <v>2067</v>
      </c>
      <c r="F46" s="19" t="s">
        <v>26</v>
      </c>
      <c r="G46" s="19">
        <v>3.5</v>
      </c>
    </row>
    <row r="47" spans="1:7">
      <c r="A47" s="40">
        <v>1639</v>
      </c>
      <c r="B47" s="31" t="s">
        <v>1423</v>
      </c>
      <c r="C47" s="31" t="s">
        <v>8</v>
      </c>
      <c r="D47" s="44">
        <v>3.53</v>
      </c>
      <c r="E47" s="19"/>
      <c r="F47" s="19"/>
      <c r="G47" s="19"/>
    </row>
    <row r="48" spans="1:7">
      <c r="A48" s="40">
        <v>1640</v>
      </c>
      <c r="B48" s="32" t="s">
        <v>1424</v>
      </c>
      <c r="C48" s="32" t="s">
        <v>8</v>
      </c>
      <c r="D48" s="45">
        <v>0.38</v>
      </c>
      <c r="E48" s="19"/>
      <c r="F48" s="19"/>
      <c r="G48" s="19"/>
    </row>
    <row r="49" spans="1:7">
      <c r="A49" s="40">
        <v>1641</v>
      </c>
      <c r="B49" s="31" t="s">
        <v>1425</v>
      </c>
      <c r="C49" s="31" t="s">
        <v>8</v>
      </c>
      <c r="D49" s="44">
        <v>2.84</v>
      </c>
      <c r="E49" s="19" t="s">
        <v>2048</v>
      </c>
      <c r="F49" s="19" t="s">
        <v>26</v>
      </c>
      <c r="G49" s="19">
        <v>4.88</v>
      </c>
    </row>
    <row r="50" spans="1:7">
      <c r="A50" s="40">
        <v>1642</v>
      </c>
      <c r="B50" s="32" t="s">
        <v>1426</v>
      </c>
      <c r="C50" s="32" t="s">
        <v>8</v>
      </c>
      <c r="D50" s="45">
        <v>1</v>
      </c>
      <c r="E50" s="19"/>
      <c r="F50" s="19"/>
      <c r="G50" s="19"/>
    </row>
    <row r="51" spans="1:7">
      <c r="A51" s="40">
        <v>1643</v>
      </c>
      <c r="B51" s="31" t="s">
        <v>1427</v>
      </c>
      <c r="C51" s="31" t="s">
        <v>8</v>
      </c>
      <c r="D51" s="44">
        <v>0.56000000000000005</v>
      </c>
      <c r="E51" s="37" t="s">
        <v>2048</v>
      </c>
      <c r="F51" s="34" t="s">
        <v>2079</v>
      </c>
      <c r="G51" s="34">
        <v>20.3</v>
      </c>
    </row>
    <row r="52" spans="1:7">
      <c r="A52" s="40">
        <v>1644</v>
      </c>
      <c r="B52" s="32" t="s">
        <v>1428</v>
      </c>
      <c r="C52" s="32" t="s">
        <v>8</v>
      </c>
      <c r="D52" s="45">
        <v>2.2200000000000002</v>
      </c>
      <c r="E52" s="19"/>
      <c r="F52" s="19"/>
      <c r="G52" s="19"/>
    </row>
    <row r="53" spans="1:7">
      <c r="A53" s="40">
        <v>1645</v>
      </c>
      <c r="B53" s="31" t="s">
        <v>1430</v>
      </c>
      <c r="C53" s="31" t="s">
        <v>8</v>
      </c>
      <c r="D53" s="44">
        <v>1.94</v>
      </c>
      <c r="E53" s="19" t="s">
        <v>2067</v>
      </c>
      <c r="F53" s="19" t="s">
        <v>26</v>
      </c>
      <c r="G53" s="19">
        <v>9.6999999999999993</v>
      </c>
    </row>
    <row r="54" spans="1:7">
      <c r="A54" s="40">
        <v>1646</v>
      </c>
      <c r="B54" s="32" t="s">
        <v>1431</v>
      </c>
      <c r="C54" s="32" t="s">
        <v>8</v>
      </c>
      <c r="D54" s="45">
        <v>2.35</v>
      </c>
      <c r="E54" s="19"/>
      <c r="F54" s="19"/>
      <c r="G54" s="19"/>
    </row>
    <row r="55" spans="1:7">
      <c r="A55" s="40">
        <v>1647</v>
      </c>
      <c r="B55" s="31" t="s">
        <v>1432</v>
      </c>
      <c r="C55" s="31" t="s">
        <v>8</v>
      </c>
      <c r="D55" s="44">
        <v>3.97</v>
      </c>
      <c r="E55" s="19" t="s">
        <v>2048</v>
      </c>
      <c r="F55" s="19" t="s">
        <v>26</v>
      </c>
      <c r="G55" s="19">
        <v>4.9000000000000004</v>
      </c>
    </row>
    <row r="56" spans="1:7">
      <c r="A56" s="40">
        <v>1648</v>
      </c>
      <c r="B56" s="32" t="s">
        <v>1433</v>
      </c>
      <c r="C56" s="32" t="s">
        <v>8</v>
      </c>
      <c r="D56" s="45">
        <v>0.8</v>
      </c>
      <c r="E56" s="19"/>
      <c r="F56" s="19"/>
      <c r="G56" s="19"/>
    </row>
    <row r="57" spans="1:7">
      <c r="A57" s="40">
        <v>1649</v>
      </c>
      <c r="B57" s="31" t="s">
        <v>1434</v>
      </c>
      <c r="C57" s="31" t="s">
        <v>8</v>
      </c>
      <c r="D57" s="44">
        <v>0.81</v>
      </c>
      <c r="E57" s="19"/>
      <c r="F57" s="19"/>
      <c r="G57" s="19"/>
    </row>
    <row r="58" spans="1:7">
      <c r="A58" s="40">
        <v>1650</v>
      </c>
      <c r="B58" s="32" t="s">
        <v>1435</v>
      </c>
      <c r="C58" s="32" t="s">
        <v>8</v>
      </c>
      <c r="D58" s="45">
        <v>8.74</v>
      </c>
      <c r="E58" s="19"/>
      <c r="F58" s="19"/>
      <c r="G58" s="19"/>
    </row>
    <row r="59" spans="1:7">
      <c r="A59" s="40">
        <v>1651</v>
      </c>
      <c r="B59" s="31" t="s">
        <v>1436</v>
      </c>
      <c r="C59" s="31" t="s">
        <v>8</v>
      </c>
      <c r="D59" s="44">
        <v>1.17</v>
      </c>
      <c r="E59" s="37" t="s">
        <v>2063</v>
      </c>
      <c r="F59" s="34" t="s">
        <v>14</v>
      </c>
      <c r="G59" s="34">
        <v>216.81</v>
      </c>
    </row>
    <row r="60" spans="1:7">
      <c r="A60" s="40">
        <v>1652</v>
      </c>
      <c r="B60" s="32" t="s">
        <v>1437</v>
      </c>
      <c r="C60" s="32" t="s">
        <v>8</v>
      </c>
      <c r="D60" s="45">
        <v>3.77</v>
      </c>
      <c r="E60" s="19"/>
      <c r="F60" s="19"/>
      <c r="G60" s="19"/>
    </row>
    <row r="61" spans="1:7">
      <c r="A61" s="40">
        <v>1653</v>
      </c>
      <c r="B61" s="31" t="s">
        <v>1438</v>
      </c>
      <c r="C61" s="31" t="s">
        <v>8</v>
      </c>
      <c r="D61" s="44">
        <v>0.84</v>
      </c>
      <c r="E61" s="19"/>
      <c r="F61" s="19"/>
      <c r="G61" s="19"/>
    </row>
    <row r="62" spans="1:7">
      <c r="A62" s="40">
        <v>1654</v>
      </c>
      <c r="B62" s="32" t="s">
        <v>1440</v>
      </c>
      <c r="C62" s="32" t="s">
        <v>8</v>
      </c>
      <c r="D62" s="45">
        <v>4.9800000000000004</v>
      </c>
      <c r="E62" s="19"/>
      <c r="F62" s="19"/>
      <c r="G62" s="19"/>
    </row>
    <row r="63" spans="1:7">
      <c r="A63" s="40">
        <v>1655</v>
      </c>
      <c r="B63" s="31" t="s">
        <v>1441</v>
      </c>
      <c r="C63" s="31" t="s">
        <v>8</v>
      </c>
      <c r="D63" s="44">
        <v>0.66</v>
      </c>
      <c r="E63" s="19"/>
      <c r="F63" s="19"/>
      <c r="G63" s="19"/>
    </row>
    <row r="64" spans="1:7">
      <c r="A64" s="40">
        <v>1656</v>
      </c>
      <c r="B64" s="32" t="s">
        <v>1443</v>
      </c>
      <c r="C64" s="32" t="s">
        <v>8</v>
      </c>
      <c r="D64" s="45">
        <v>1.43</v>
      </c>
      <c r="E64" s="19"/>
      <c r="F64" s="19"/>
      <c r="G64" s="19"/>
    </row>
    <row r="65" spans="1:7">
      <c r="A65" s="40">
        <v>1657</v>
      </c>
      <c r="B65" s="31" t="s">
        <v>1444</v>
      </c>
      <c r="C65" s="31" t="s">
        <v>8</v>
      </c>
      <c r="D65" s="44">
        <v>1.67</v>
      </c>
      <c r="E65" s="19"/>
      <c r="F65" s="19"/>
      <c r="G65" s="19"/>
    </row>
    <row r="66" spans="1:7">
      <c r="A66" s="40">
        <v>1658</v>
      </c>
      <c r="B66" s="32" t="s">
        <v>1445</v>
      </c>
      <c r="C66" s="32" t="s">
        <v>8</v>
      </c>
      <c r="D66" s="45">
        <v>1.97</v>
      </c>
      <c r="E66" s="19"/>
      <c r="F66" s="19"/>
      <c r="G66" s="19"/>
    </row>
    <row r="67" spans="1:7">
      <c r="A67" s="40">
        <v>1659</v>
      </c>
      <c r="B67" s="31" t="s">
        <v>1446</v>
      </c>
      <c r="C67" s="31" t="s">
        <v>8</v>
      </c>
      <c r="D67" s="44">
        <v>10.78</v>
      </c>
      <c r="E67" s="19"/>
      <c r="F67" s="19"/>
      <c r="G67" s="19"/>
    </row>
    <row r="68" spans="1:7">
      <c r="A68" s="40">
        <v>1660</v>
      </c>
      <c r="B68" s="32" t="s">
        <v>1447</v>
      </c>
      <c r="C68" s="32" t="s">
        <v>8</v>
      </c>
      <c r="D68" s="45">
        <v>3.45</v>
      </c>
      <c r="E68" s="19"/>
      <c r="F68" s="19"/>
      <c r="G68" s="19"/>
    </row>
    <row r="69" spans="1:7">
      <c r="A69" s="40">
        <v>1661</v>
      </c>
      <c r="B69" s="31" t="s">
        <v>1448</v>
      </c>
      <c r="C69" s="31" t="s">
        <v>8</v>
      </c>
      <c r="D69" s="44">
        <v>1.94</v>
      </c>
      <c r="E69" s="37"/>
      <c r="F69" s="34"/>
      <c r="G69" s="34"/>
    </row>
    <row r="70" spans="1:7">
      <c r="A70" s="40">
        <v>1662</v>
      </c>
      <c r="B70" s="32" t="s">
        <v>1449</v>
      </c>
      <c r="C70" s="32" t="s">
        <v>8</v>
      </c>
      <c r="D70" s="45">
        <v>2.79</v>
      </c>
      <c r="E70" s="19" t="s">
        <v>16</v>
      </c>
      <c r="F70" s="19" t="s">
        <v>2138</v>
      </c>
      <c r="G70" s="19">
        <v>22.19</v>
      </c>
    </row>
    <row r="71" spans="1:7">
      <c r="A71" s="40">
        <v>1663</v>
      </c>
      <c r="B71" s="31" t="s">
        <v>1450</v>
      </c>
      <c r="C71" s="31" t="s">
        <v>8</v>
      </c>
      <c r="D71" s="44">
        <v>6.26</v>
      </c>
      <c r="E71" s="19"/>
      <c r="F71" s="19"/>
      <c r="G71" s="19"/>
    </row>
    <row r="72" spans="1:7">
      <c r="A72" s="40">
        <v>1664</v>
      </c>
      <c r="B72" s="32" t="s">
        <v>1451</v>
      </c>
      <c r="C72" s="32" t="s">
        <v>8</v>
      </c>
      <c r="D72" s="45">
        <v>2.06</v>
      </c>
      <c r="E72" s="37"/>
      <c r="F72" s="34"/>
      <c r="G72" s="34"/>
    </row>
    <row r="73" spans="1:7">
      <c r="A73" s="40">
        <v>1665</v>
      </c>
      <c r="B73" s="31" t="s">
        <v>1452</v>
      </c>
      <c r="C73" s="31" t="s">
        <v>8</v>
      </c>
      <c r="D73" s="44">
        <v>4.78</v>
      </c>
      <c r="E73" s="19"/>
      <c r="F73" s="19"/>
      <c r="G73" s="19"/>
    </row>
    <row r="74" spans="1:7">
      <c r="A74" s="40">
        <v>1666</v>
      </c>
      <c r="B74" s="32" t="s">
        <v>1453</v>
      </c>
      <c r="C74" s="32" t="s">
        <v>8</v>
      </c>
      <c r="D74" s="45">
        <v>0.53</v>
      </c>
      <c r="E74" s="19" t="s">
        <v>2067</v>
      </c>
      <c r="F74" s="19" t="s">
        <v>26</v>
      </c>
      <c r="G74" s="19">
        <v>3.5</v>
      </c>
    </row>
    <row r="75" spans="1:7">
      <c r="A75" s="40">
        <v>1667</v>
      </c>
      <c r="B75" s="31" t="s">
        <v>1454</v>
      </c>
      <c r="C75" s="31" t="s">
        <v>8</v>
      </c>
      <c r="D75" s="44">
        <v>1.85</v>
      </c>
      <c r="E75" s="19" t="s">
        <v>2052</v>
      </c>
      <c r="F75" s="19" t="s">
        <v>14</v>
      </c>
      <c r="G75" s="19">
        <v>0.25</v>
      </c>
    </row>
    <row r="76" spans="1:7">
      <c r="A76" s="40">
        <v>1668</v>
      </c>
      <c r="B76" s="32" t="s">
        <v>1455</v>
      </c>
      <c r="C76" s="32" t="s">
        <v>8</v>
      </c>
      <c r="D76" s="45">
        <v>10.63</v>
      </c>
      <c r="E76" s="19"/>
      <c r="F76" s="19"/>
      <c r="G76" s="19"/>
    </row>
    <row r="77" spans="1:7">
      <c r="A77" s="40">
        <v>1669</v>
      </c>
      <c r="B77" s="31" t="s">
        <v>1456</v>
      </c>
      <c r="C77" s="31" t="s">
        <v>8</v>
      </c>
      <c r="D77" s="44">
        <v>1.64</v>
      </c>
      <c r="E77" s="19"/>
      <c r="F77" s="19"/>
      <c r="G77" s="19"/>
    </row>
    <row r="78" spans="1:7">
      <c r="A78" s="40">
        <v>1670</v>
      </c>
      <c r="B78" s="32" t="s">
        <v>1457</v>
      </c>
      <c r="C78" s="32" t="s">
        <v>8</v>
      </c>
      <c r="D78" s="45">
        <v>0.8</v>
      </c>
      <c r="E78" s="19"/>
      <c r="F78" s="19"/>
      <c r="G78" s="19"/>
    </row>
    <row r="79" spans="1:7">
      <c r="A79" s="40">
        <v>1671</v>
      </c>
      <c r="B79" s="31" t="s">
        <v>1458</v>
      </c>
      <c r="C79" s="31" t="s">
        <v>8</v>
      </c>
      <c r="D79" s="44">
        <v>3.08</v>
      </c>
      <c r="E79" s="19"/>
      <c r="F79" s="19"/>
      <c r="G79" s="19"/>
    </row>
    <row r="80" spans="1:7">
      <c r="A80" s="40">
        <v>1672</v>
      </c>
      <c r="B80" s="32" t="s">
        <v>1459</v>
      </c>
      <c r="C80" s="32" t="s">
        <v>8</v>
      </c>
      <c r="D80" s="45">
        <v>1.4</v>
      </c>
      <c r="E80" s="19"/>
      <c r="F80" s="19"/>
      <c r="G80" s="19"/>
    </row>
    <row r="81" spans="1:7">
      <c r="A81" s="40">
        <v>1673</v>
      </c>
      <c r="B81" s="31" t="s">
        <v>1460</v>
      </c>
      <c r="C81" s="31" t="s">
        <v>8</v>
      </c>
      <c r="D81" s="44">
        <v>1.52</v>
      </c>
      <c r="E81" s="19" t="s">
        <v>2048</v>
      </c>
      <c r="F81" s="19" t="s">
        <v>26</v>
      </c>
      <c r="G81" s="19">
        <v>6.5</v>
      </c>
    </row>
    <row r="82" spans="1:7">
      <c r="A82" s="40">
        <v>1674</v>
      </c>
      <c r="B82" s="32" t="s">
        <v>1461</v>
      </c>
      <c r="C82" s="32" t="s">
        <v>8</v>
      </c>
      <c r="D82" s="45">
        <v>0.89</v>
      </c>
      <c r="E82" s="19" t="s">
        <v>2048</v>
      </c>
      <c r="F82" s="19" t="s">
        <v>2139</v>
      </c>
      <c r="G82" s="19">
        <v>0.99</v>
      </c>
    </row>
    <row r="83" spans="1:7">
      <c r="A83" s="40">
        <v>1675</v>
      </c>
      <c r="B83" s="31" t="s">
        <v>1462</v>
      </c>
      <c r="C83" s="31" t="s">
        <v>8</v>
      </c>
      <c r="D83" s="44">
        <v>0.74</v>
      </c>
      <c r="E83" s="19"/>
      <c r="F83" s="19"/>
      <c r="G83" s="19"/>
    </row>
    <row r="84" spans="1:7">
      <c r="A84" s="40">
        <v>1676</v>
      </c>
      <c r="B84" s="32" t="s">
        <v>1463</v>
      </c>
      <c r="C84" s="32" t="s">
        <v>8</v>
      </c>
      <c r="D84" s="45">
        <v>0.66</v>
      </c>
      <c r="E84" s="19" t="s">
        <v>2067</v>
      </c>
      <c r="F84" s="19" t="s">
        <v>2138</v>
      </c>
      <c r="G84" s="19">
        <v>4.12</v>
      </c>
    </row>
    <row r="85" spans="1:7">
      <c r="A85" s="40">
        <v>1677</v>
      </c>
      <c r="B85" s="31" t="s">
        <v>1464</v>
      </c>
      <c r="C85" s="31" t="s">
        <v>8</v>
      </c>
      <c r="D85" s="44">
        <v>1.3</v>
      </c>
      <c r="E85" s="19" t="s">
        <v>2048</v>
      </c>
      <c r="F85" s="19" t="s">
        <v>1974</v>
      </c>
      <c r="G85" s="19">
        <v>0.75</v>
      </c>
    </row>
    <row r="86" spans="1:7" ht="30">
      <c r="A86" s="40">
        <v>1678</v>
      </c>
      <c r="B86" s="32" t="s">
        <v>1465</v>
      </c>
      <c r="C86" s="32" t="s">
        <v>8</v>
      </c>
      <c r="D86" s="45">
        <v>2.2599999999999998</v>
      </c>
      <c r="E86" s="19" t="s">
        <v>2140</v>
      </c>
      <c r="F86" s="19" t="s">
        <v>2136</v>
      </c>
      <c r="G86" s="19" t="s">
        <v>2141</v>
      </c>
    </row>
    <row r="87" spans="1:7">
      <c r="A87" s="40">
        <v>1679</v>
      </c>
      <c r="B87" s="31" t="s">
        <v>1466</v>
      </c>
      <c r="C87" s="31" t="s">
        <v>8</v>
      </c>
      <c r="D87" s="44">
        <v>1.34</v>
      </c>
      <c r="E87" s="19"/>
      <c r="F87" s="19"/>
      <c r="G87" s="19"/>
    </row>
    <row r="88" spans="1:7">
      <c r="A88" s="40">
        <v>1680</v>
      </c>
      <c r="B88" s="32" t="s">
        <v>1467</v>
      </c>
      <c r="C88" s="32" t="s">
        <v>8</v>
      </c>
      <c r="D88" s="45">
        <v>1.3</v>
      </c>
      <c r="E88" s="19"/>
      <c r="F88" s="19"/>
      <c r="G88" s="19"/>
    </row>
    <row r="89" spans="1:7">
      <c r="A89" s="40">
        <v>1681</v>
      </c>
      <c r="B89" s="31" t="s">
        <v>1468</v>
      </c>
      <c r="C89" s="31" t="s">
        <v>8</v>
      </c>
      <c r="D89" s="44">
        <v>2.41</v>
      </c>
      <c r="E89" s="19"/>
      <c r="F89" s="19"/>
      <c r="G89" s="19"/>
    </row>
    <row r="90" spans="1:7">
      <c r="A90" s="40">
        <v>1682</v>
      </c>
      <c r="B90" s="32" t="s">
        <v>1469</v>
      </c>
      <c r="C90" s="32" t="s">
        <v>8</v>
      </c>
      <c r="D90" s="45">
        <v>1.18</v>
      </c>
      <c r="E90" s="19"/>
      <c r="F90" s="19"/>
      <c r="G90" s="19"/>
    </row>
    <row r="91" spans="1:7">
      <c r="A91" s="40">
        <v>1683</v>
      </c>
      <c r="B91" s="31" t="s">
        <v>1470</v>
      </c>
      <c r="C91" s="31" t="s">
        <v>8</v>
      </c>
      <c r="D91" s="44">
        <v>3.85</v>
      </c>
      <c r="E91" s="19"/>
      <c r="F91" s="19"/>
      <c r="G91" s="19"/>
    </row>
    <row r="92" spans="1:7">
      <c r="A92" s="40">
        <v>1684</v>
      </c>
      <c r="B92" s="32" t="s">
        <v>1471</v>
      </c>
      <c r="C92" s="32" t="s">
        <v>8</v>
      </c>
      <c r="D92" s="45">
        <v>2.74</v>
      </c>
      <c r="E92" s="19"/>
      <c r="F92" s="19"/>
      <c r="G92" s="19"/>
    </row>
    <row r="93" spans="1:7">
      <c r="A93" s="40">
        <v>1685</v>
      </c>
      <c r="B93" s="31" t="s">
        <v>1472</v>
      </c>
      <c r="C93" s="31" t="s">
        <v>8</v>
      </c>
      <c r="D93" s="44">
        <v>1.1299999999999999</v>
      </c>
      <c r="E93" s="19"/>
      <c r="F93" s="19"/>
      <c r="G93" s="19"/>
    </row>
    <row r="94" spans="1:7">
      <c r="A94" s="40">
        <v>1686</v>
      </c>
      <c r="B94" s="32" t="s">
        <v>1473</v>
      </c>
      <c r="C94" s="32" t="s">
        <v>8</v>
      </c>
      <c r="D94" s="45">
        <v>1.72</v>
      </c>
      <c r="E94" s="19" t="s">
        <v>2048</v>
      </c>
      <c r="F94" s="19" t="s">
        <v>1974</v>
      </c>
      <c r="G94" s="19">
        <v>3.35</v>
      </c>
    </row>
    <row r="95" spans="1:7">
      <c r="A95" s="40">
        <v>1687</v>
      </c>
      <c r="B95" s="31" t="s">
        <v>1474</v>
      </c>
      <c r="C95" s="31" t="s">
        <v>8</v>
      </c>
      <c r="D95" s="44">
        <v>2.0299999999999998</v>
      </c>
      <c r="E95" s="19"/>
      <c r="F95" s="19"/>
      <c r="G95" s="19"/>
    </row>
    <row r="96" spans="1:7">
      <c r="A96" s="40">
        <v>1688</v>
      </c>
      <c r="B96" s="32" t="s">
        <v>1475</v>
      </c>
      <c r="C96" s="32" t="s">
        <v>8</v>
      </c>
      <c r="D96" s="45">
        <v>4.41</v>
      </c>
      <c r="E96" s="19"/>
      <c r="F96" s="19"/>
      <c r="G96" s="19"/>
    </row>
    <row r="97" spans="1:7">
      <c r="A97" s="40">
        <v>1689</v>
      </c>
      <c r="B97" s="31" t="s">
        <v>1476</v>
      </c>
      <c r="C97" s="31" t="s">
        <v>8</v>
      </c>
      <c r="D97" s="44">
        <v>0.63</v>
      </c>
      <c r="E97" s="19"/>
      <c r="F97" s="19"/>
      <c r="G97" s="19"/>
    </row>
    <row r="98" spans="1:7">
      <c r="A98" s="40">
        <v>1690</v>
      </c>
      <c r="B98" s="32" t="s">
        <v>1477</v>
      </c>
      <c r="C98" s="32" t="s">
        <v>8</v>
      </c>
      <c r="D98" s="45">
        <v>0.57999999999999996</v>
      </c>
      <c r="E98" s="37"/>
      <c r="F98" s="34"/>
      <c r="G98" s="34"/>
    </row>
    <row r="99" spans="1:7">
      <c r="A99" s="40">
        <v>1691</v>
      </c>
      <c r="B99" s="31" t="s">
        <v>1478</v>
      </c>
      <c r="C99" s="31" t="s">
        <v>8</v>
      </c>
      <c r="D99" s="44">
        <v>1.1599999999999999</v>
      </c>
      <c r="E99" s="37"/>
      <c r="F99" s="34"/>
      <c r="G99" s="34"/>
    </row>
    <row r="100" spans="1:7">
      <c r="A100" s="40">
        <v>1692</v>
      </c>
      <c r="B100" s="32" t="s">
        <v>1479</v>
      </c>
      <c r="C100" s="32" t="s">
        <v>8</v>
      </c>
      <c r="D100" s="45">
        <v>0.52</v>
      </c>
      <c r="E100" s="37"/>
      <c r="F100" s="34"/>
      <c r="G100" s="34"/>
    </row>
    <row r="101" spans="1:7">
      <c r="A101" s="40">
        <v>1693</v>
      </c>
      <c r="B101" s="31" t="s">
        <v>1480</v>
      </c>
      <c r="C101" s="31" t="s">
        <v>8</v>
      </c>
      <c r="D101" s="44">
        <v>2.0099999999999998</v>
      </c>
      <c r="E101" s="37"/>
      <c r="F101" s="34"/>
      <c r="G101" s="34"/>
    </row>
    <row r="102" spans="1:7">
      <c r="A102" s="40">
        <v>1694</v>
      </c>
      <c r="B102" s="32" t="s">
        <v>1482</v>
      </c>
      <c r="C102" s="32" t="s">
        <v>8</v>
      </c>
      <c r="D102" s="45">
        <v>1.44</v>
      </c>
      <c r="E102" s="37"/>
      <c r="F102" s="34"/>
      <c r="G102" s="34"/>
    </row>
    <row r="103" spans="1:7">
      <c r="A103" s="40">
        <v>1695</v>
      </c>
      <c r="B103" s="31" t="s">
        <v>1483</v>
      </c>
      <c r="C103" s="31" t="s">
        <v>8</v>
      </c>
      <c r="D103" s="44">
        <v>4.04</v>
      </c>
      <c r="E103" s="37"/>
      <c r="F103" s="34"/>
      <c r="G103" s="34"/>
    </row>
    <row r="104" spans="1:7">
      <c r="A104" s="40">
        <v>1696</v>
      </c>
      <c r="B104" s="32" t="s">
        <v>1484</v>
      </c>
      <c r="C104" s="32" t="s">
        <v>8</v>
      </c>
      <c r="D104" s="45">
        <v>1.52</v>
      </c>
      <c r="E104" s="37"/>
      <c r="F104" s="34"/>
      <c r="G104" s="34"/>
    </row>
    <row r="105" spans="1:7">
      <c r="A105" s="40">
        <v>1697</v>
      </c>
      <c r="B105" s="31" t="s">
        <v>1485</v>
      </c>
      <c r="C105" s="31" t="s">
        <v>8</v>
      </c>
      <c r="D105" s="44">
        <v>0.44</v>
      </c>
      <c r="E105" s="37"/>
      <c r="F105" s="34"/>
      <c r="G105" s="34"/>
    </row>
    <row r="106" spans="1:7">
      <c r="A106" s="40">
        <v>1698</v>
      </c>
      <c r="B106" s="32" t="s">
        <v>1486</v>
      </c>
      <c r="C106" s="32" t="s">
        <v>8</v>
      </c>
      <c r="D106" s="45">
        <v>0.7</v>
      </c>
      <c r="E106" s="37"/>
      <c r="F106" s="34"/>
      <c r="G106" s="34"/>
    </row>
    <row r="107" spans="1:7">
      <c r="A107" s="40">
        <v>1699</v>
      </c>
      <c r="B107" s="31" t="s">
        <v>1488</v>
      </c>
      <c r="C107" s="31" t="s">
        <v>8</v>
      </c>
      <c r="D107" s="44">
        <v>2.0299999999999998</v>
      </c>
      <c r="E107" s="37"/>
      <c r="F107" s="34"/>
      <c r="G107" s="34"/>
    </row>
    <row r="108" spans="1:7">
      <c r="A108" s="40">
        <v>1700</v>
      </c>
      <c r="B108" s="32" t="s">
        <v>1489</v>
      </c>
      <c r="C108" s="32" t="s">
        <v>8</v>
      </c>
      <c r="D108" s="45">
        <v>0.73</v>
      </c>
      <c r="E108" s="37" t="s">
        <v>2048</v>
      </c>
      <c r="F108" s="34" t="s">
        <v>26</v>
      </c>
      <c r="G108" s="34">
        <v>0.65</v>
      </c>
    </row>
    <row r="109" spans="1:7">
      <c r="A109" s="40">
        <v>1701</v>
      </c>
      <c r="B109" s="31" t="s">
        <v>1490</v>
      </c>
      <c r="C109" s="31" t="s">
        <v>8</v>
      </c>
      <c r="D109" s="44">
        <v>1.1599999999999999</v>
      </c>
      <c r="E109" s="37"/>
      <c r="F109" s="34"/>
      <c r="G109" s="34"/>
    </row>
    <row r="110" spans="1:7">
      <c r="A110" s="40">
        <v>1702</v>
      </c>
      <c r="B110" s="32" t="s">
        <v>1491</v>
      </c>
      <c r="C110" s="32" t="s">
        <v>8</v>
      </c>
      <c r="D110" s="45">
        <v>0.96</v>
      </c>
      <c r="E110" s="37"/>
      <c r="F110" s="34"/>
      <c r="G110" s="34"/>
    </row>
    <row r="111" spans="1:7" ht="30">
      <c r="A111" s="40">
        <v>1703</v>
      </c>
      <c r="B111" s="31" t="s">
        <v>1493</v>
      </c>
      <c r="C111" s="31" t="s">
        <v>8</v>
      </c>
      <c r="D111" s="44">
        <v>1.2</v>
      </c>
      <c r="E111" s="37" t="s">
        <v>2140</v>
      </c>
      <c r="F111" s="34" t="s">
        <v>2142</v>
      </c>
      <c r="G111" s="34" t="s">
        <v>2143</v>
      </c>
    </row>
    <row r="112" spans="1:7">
      <c r="A112" s="40">
        <v>1704</v>
      </c>
      <c r="B112" s="32" t="s">
        <v>1494</v>
      </c>
      <c r="C112" s="32" t="s">
        <v>8</v>
      </c>
      <c r="D112" s="45">
        <v>1.1100000000000001</v>
      </c>
      <c r="E112" s="37"/>
      <c r="F112" s="34"/>
      <c r="G112" s="34"/>
    </row>
    <row r="113" spans="1:7">
      <c r="A113" s="40">
        <v>1705</v>
      </c>
      <c r="B113" s="31" t="s">
        <v>1495</v>
      </c>
      <c r="C113" s="31" t="s">
        <v>8</v>
      </c>
      <c r="D113" s="44">
        <v>1.75</v>
      </c>
      <c r="E113" s="37"/>
      <c r="F113" s="34"/>
      <c r="G113" s="34"/>
    </row>
    <row r="114" spans="1:7">
      <c r="A114" s="40">
        <v>1706</v>
      </c>
      <c r="B114" s="32" t="s">
        <v>1496</v>
      </c>
      <c r="C114" s="32" t="s">
        <v>8</v>
      </c>
      <c r="D114" s="45">
        <v>2.0499999999999998</v>
      </c>
      <c r="E114" s="37"/>
      <c r="F114" s="34"/>
      <c r="G114" s="34"/>
    </row>
    <row r="115" spans="1:7">
      <c r="A115" s="40">
        <v>1707</v>
      </c>
      <c r="B115" s="31" t="s">
        <v>1497</v>
      </c>
      <c r="C115" s="31" t="s">
        <v>8</v>
      </c>
      <c r="D115" s="44">
        <v>3.54</v>
      </c>
      <c r="E115" s="37"/>
      <c r="F115" s="34"/>
      <c r="G115" s="34"/>
    </row>
    <row r="116" spans="1:7">
      <c r="A116" s="40">
        <v>1708</v>
      </c>
      <c r="B116" s="32" t="s">
        <v>1499</v>
      </c>
      <c r="C116" s="32" t="s">
        <v>8</v>
      </c>
      <c r="D116" s="45">
        <v>3.19</v>
      </c>
      <c r="E116" s="37"/>
      <c r="F116" s="34"/>
      <c r="G116" s="34"/>
    </row>
    <row r="117" spans="1:7">
      <c r="A117" s="40">
        <v>1709</v>
      </c>
      <c r="B117" s="31" t="s">
        <v>1500</v>
      </c>
      <c r="C117" s="31" t="s">
        <v>8</v>
      </c>
      <c r="D117" s="44">
        <v>1.31</v>
      </c>
      <c r="E117" s="37" t="s">
        <v>2048</v>
      </c>
      <c r="F117" s="34" t="s">
        <v>2079</v>
      </c>
      <c r="G117" s="34">
        <v>31.85</v>
      </c>
    </row>
    <row r="118" spans="1:7">
      <c r="A118" s="40">
        <v>1710</v>
      </c>
      <c r="B118" s="32" t="s">
        <v>1501</v>
      </c>
      <c r="C118" s="32" t="s">
        <v>8</v>
      </c>
      <c r="D118" s="45">
        <v>6.1</v>
      </c>
      <c r="E118" s="37"/>
      <c r="F118" s="34"/>
      <c r="G118" s="34"/>
    </row>
    <row r="119" spans="1:7">
      <c r="A119" s="40">
        <v>1711</v>
      </c>
      <c r="B119" s="31" t="s">
        <v>1502</v>
      </c>
      <c r="C119" s="31" t="s">
        <v>8</v>
      </c>
      <c r="D119" s="44">
        <v>2</v>
      </c>
      <c r="E119" s="37"/>
      <c r="F119" s="34"/>
      <c r="G119" s="34"/>
    </row>
    <row r="120" spans="1:7">
      <c r="A120" s="40">
        <v>1712</v>
      </c>
      <c r="B120" s="32" t="s">
        <v>1503</v>
      </c>
      <c r="C120" s="32" t="s">
        <v>8</v>
      </c>
      <c r="D120" s="45">
        <v>2.0099999999999998</v>
      </c>
      <c r="E120" s="37"/>
      <c r="F120" s="34"/>
      <c r="G120" s="34"/>
    </row>
    <row r="121" spans="1:7">
      <c r="A121" s="40">
        <v>1713</v>
      </c>
      <c r="B121" s="31" t="s">
        <v>1504</v>
      </c>
      <c r="C121" s="31" t="s">
        <v>8</v>
      </c>
      <c r="D121" s="44">
        <v>1.55</v>
      </c>
      <c r="E121" s="37"/>
      <c r="F121" s="34"/>
      <c r="G121" s="34"/>
    </row>
    <row r="122" spans="1:7">
      <c r="A122" s="40">
        <v>1714</v>
      </c>
      <c r="B122" s="32" t="s">
        <v>1505</v>
      </c>
      <c r="C122" s="32" t="s">
        <v>8</v>
      </c>
      <c r="D122" s="45">
        <v>0.56999999999999995</v>
      </c>
      <c r="E122" s="37"/>
      <c r="F122" s="34"/>
      <c r="G122" s="34"/>
    </row>
    <row r="123" spans="1:7">
      <c r="A123" s="40">
        <v>1715</v>
      </c>
      <c r="B123" s="31" t="s">
        <v>1506</v>
      </c>
      <c r="C123" s="31" t="s">
        <v>8</v>
      </c>
      <c r="D123" s="44">
        <v>2.19</v>
      </c>
      <c r="E123" s="37"/>
      <c r="F123" s="34"/>
      <c r="G123" s="34"/>
    </row>
    <row r="124" spans="1:7">
      <c r="A124" s="40">
        <v>1716</v>
      </c>
      <c r="B124" s="32" t="s">
        <v>1507</v>
      </c>
      <c r="C124" s="32" t="s">
        <v>8</v>
      </c>
      <c r="D124" s="45">
        <v>1.28</v>
      </c>
      <c r="E124" s="37"/>
      <c r="F124" s="34"/>
      <c r="G124" s="34"/>
    </row>
    <row r="125" spans="1:7">
      <c r="A125" s="40">
        <v>1717</v>
      </c>
      <c r="B125" s="31" t="s">
        <v>1508</v>
      </c>
      <c r="C125" s="31" t="s">
        <v>8</v>
      </c>
      <c r="D125" s="44">
        <v>1.04</v>
      </c>
      <c r="E125" s="37"/>
      <c r="F125" s="34"/>
      <c r="G125" s="34"/>
    </row>
    <row r="126" spans="1:7">
      <c r="A126" s="40">
        <v>1718</v>
      </c>
      <c r="B126" s="32" t="s">
        <v>1509</v>
      </c>
      <c r="C126" s="32" t="s">
        <v>8</v>
      </c>
      <c r="D126" s="45">
        <v>1.31</v>
      </c>
      <c r="E126" s="37"/>
      <c r="F126" s="34"/>
      <c r="G126" s="34"/>
    </row>
    <row r="127" spans="1:7">
      <c r="A127" s="40">
        <v>1719</v>
      </c>
      <c r="B127" s="31" t="s">
        <v>1510</v>
      </c>
      <c r="C127" s="31" t="s">
        <v>8</v>
      </c>
      <c r="D127" s="44">
        <v>2.0299999999999998</v>
      </c>
      <c r="E127" s="37"/>
      <c r="F127" s="34"/>
      <c r="G127" s="34"/>
    </row>
    <row r="128" spans="1:7">
      <c r="A128" s="40">
        <v>1720</v>
      </c>
      <c r="B128" s="32" t="s">
        <v>1511</v>
      </c>
      <c r="C128" s="32" t="s">
        <v>8</v>
      </c>
      <c r="D128" s="45">
        <v>3.2</v>
      </c>
      <c r="E128" s="37"/>
      <c r="F128" s="34"/>
      <c r="G128" s="34"/>
    </row>
    <row r="129" spans="1:7">
      <c r="A129" s="40">
        <v>1721</v>
      </c>
      <c r="B129" s="31" t="s">
        <v>1512</v>
      </c>
      <c r="C129" s="31" t="s">
        <v>8</v>
      </c>
      <c r="D129" s="44">
        <v>0.59</v>
      </c>
      <c r="E129" s="37"/>
      <c r="F129" s="34"/>
      <c r="G129" s="34"/>
    </row>
    <row r="130" spans="1:7">
      <c r="A130" s="40">
        <v>1722</v>
      </c>
      <c r="B130" s="32" t="s">
        <v>1513</v>
      </c>
      <c r="C130" s="32" t="s">
        <v>8</v>
      </c>
      <c r="D130" s="45">
        <v>6.16</v>
      </c>
      <c r="E130" s="37"/>
      <c r="F130" s="34"/>
      <c r="G130" s="34"/>
    </row>
    <row r="131" spans="1:7">
      <c r="A131" s="40">
        <v>1723</v>
      </c>
      <c r="B131" s="31" t="s">
        <v>1514</v>
      </c>
      <c r="C131" s="31" t="s">
        <v>8</v>
      </c>
      <c r="D131" s="44">
        <v>1.86</v>
      </c>
      <c r="E131" s="37" t="s">
        <v>16</v>
      </c>
      <c r="F131" s="34" t="s">
        <v>1974</v>
      </c>
      <c r="G131" s="34">
        <v>71.28</v>
      </c>
    </row>
    <row r="132" spans="1:7">
      <c r="A132" s="40">
        <v>1724</v>
      </c>
      <c r="B132" s="32" t="s">
        <v>1515</v>
      </c>
      <c r="C132" s="32" t="s">
        <v>8</v>
      </c>
      <c r="D132" s="45">
        <v>3.02</v>
      </c>
      <c r="E132" s="37"/>
      <c r="F132" s="34"/>
      <c r="G132" s="34"/>
    </row>
    <row r="133" spans="1:7">
      <c r="A133" s="40">
        <v>1725</v>
      </c>
      <c r="B133" s="31" t="s">
        <v>1516</v>
      </c>
      <c r="C133" s="31" t="s">
        <v>8</v>
      </c>
      <c r="D133" s="44">
        <v>5.94</v>
      </c>
      <c r="E133" s="37"/>
      <c r="F133" s="34"/>
      <c r="G133" s="34"/>
    </row>
    <row r="134" spans="1:7">
      <c r="A134" s="40">
        <v>1726</v>
      </c>
      <c r="B134" s="32" t="s">
        <v>1518</v>
      </c>
      <c r="C134" s="32" t="s">
        <v>8</v>
      </c>
      <c r="D134" s="45">
        <v>0.95</v>
      </c>
      <c r="E134" s="37"/>
      <c r="F134" s="34"/>
      <c r="G134" s="34"/>
    </row>
    <row r="135" spans="1:7">
      <c r="A135" s="40">
        <v>1727</v>
      </c>
      <c r="B135" s="31" t="s">
        <v>1519</v>
      </c>
      <c r="C135" s="31" t="s">
        <v>8</v>
      </c>
      <c r="D135" s="44">
        <v>3.47</v>
      </c>
      <c r="E135" s="37"/>
      <c r="F135" s="34"/>
      <c r="G135" s="34"/>
    </row>
    <row r="136" spans="1:7">
      <c r="A136" s="40">
        <v>1728</v>
      </c>
      <c r="B136" s="32" t="s">
        <v>1520</v>
      </c>
      <c r="C136" s="32" t="s">
        <v>8</v>
      </c>
      <c r="D136" s="45">
        <v>1.1299999999999999</v>
      </c>
      <c r="E136" s="37"/>
      <c r="F136" s="34"/>
      <c r="G136" s="34"/>
    </row>
    <row r="137" spans="1:7">
      <c r="A137" s="40">
        <v>1729</v>
      </c>
      <c r="B137" s="31" t="s">
        <v>1521</v>
      </c>
      <c r="C137" s="31" t="s">
        <v>8</v>
      </c>
      <c r="D137" s="44">
        <v>3.77</v>
      </c>
      <c r="E137" s="37"/>
      <c r="F137" s="34"/>
      <c r="G137" s="34"/>
    </row>
    <row r="138" spans="1:7">
      <c r="A138" s="40">
        <v>1730</v>
      </c>
      <c r="B138" s="32" t="s">
        <v>1522</v>
      </c>
      <c r="C138" s="32" t="s">
        <v>8</v>
      </c>
      <c r="D138" s="45">
        <v>10.78</v>
      </c>
      <c r="E138" s="37"/>
      <c r="F138" s="34"/>
      <c r="G138" s="34"/>
    </row>
    <row r="139" spans="1:7">
      <c r="A139" s="40">
        <v>1731</v>
      </c>
      <c r="B139" s="31" t="s">
        <v>1523</v>
      </c>
      <c r="C139" s="31" t="s">
        <v>8</v>
      </c>
      <c r="D139" s="44">
        <v>2.2200000000000002</v>
      </c>
      <c r="E139" s="37"/>
      <c r="F139" s="34"/>
      <c r="G139" s="34"/>
    </row>
    <row r="140" spans="1:7">
      <c r="A140" s="40">
        <v>1732</v>
      </c>
      <c r="B140" s="32" t="s">
        <v>1525</v>
      </c>
      <c r="C140" s="32" t="s">
        <v>8</v>
      </c>
      <c r="D140" s="45">
        <v>0.7</v>
      </c>
      <c r="E140" s="37"/>
      <c r="F140" s="34"/>
      <c r="G140" s="34"/>
    </row>
    <row r="141" spans="1:7">
      <c r="A141" s="40">
        <v>1733</v>
      </c>
      <c r="B141" s="31" t="s">
        <v>1527</v>
      </c>
      <c r="C141" s="31" t="s">
        <v>8</v>
      </c>
      <c r="D141" s="44">
        <v>1.65</v>
      </c>
      <c r="E141" s="37"/>
      <c r="F141" s="34"/>
      <c r="G141" s="34"/>
    </row>
    <row r="142" spans="1:7">
      <c r="A142" s="40">
        <v>1734</v>
      </c>
      <c r="B142" s="32" t="s">
        <v>1528</v>
      </c>
      <c r="C142" s="32" t="s">
        <v>8</v>
      </c>
      <c r="D142" s="45">
        <v>1.99</v>
      </c>
      <c r="E142" s="37"/>
      <c r="F142" s="34"/>
      <c r="G142" s="34"/>
    </row>
    <row r="143" spans="1:7">
      <c r="A143" s="40">
        <v>1735</v>
      </c>
      <c r="B143" s="31" t="s">
        <v>1529</v>
      </c>
      <c r="C143" s="31" t="s">
        <v>8</v>
      </c>
      <c r="D143" s="44">
        <v>1.07</v>
      </c>
      <c r="E143" s="37"/>
      <c r="F143" s="34"/>
      <c r="G143" s="34"/>
    </row>
    <row r="144" spans="1:7">
      <c r="A144" s="40">
        <v>1736</v>
      </c>
      <c r="B144" s="32" t="s">
        <v>1530</v>
      </c>
      <c r="C144" s="32" t="s">
        <v>8</v>
      </c>
      <c r="D144" s="45">
        <v>1.3</v>
      </c>
      <c r="E144" s="37"/>
      <c r="F144" s="34"/>
      <c r="G144" s="34"/>
    </row>
    <row r="145" spans="1:7">
      <c r="A145" s="40">
        <v>1737</v>
      </c>
      <c r="B145" s="31" t="s">
        <v>1531</v>
      </c>
      <c r="C145" s="31" t="s">
        <v>8</v>
      </c>
      <c r="D145" s="44">
        <v>0.66</v>
      </c>
      <c r="E145" s="37"/>
      <c r="F145" s="34"/>
      <c r="G145" s="34"/>
    </row>
    <row r="146" spans="1:7">
      <c r="A146" s="40">
        <v>1738</v>
      </c>
      <c r="B146" s="32" t="s">
        <v>1532</v>
      </c>
      <c r="C146" s="32" t="s">
        <v>8</v>
      </c>
      <c r="D146" s="45">
        <v>0.7</v>
      </c>
      <c r="E146" s="37" t="s">
        <v>16</v>
      </c>
      <c r="F146" s="34" t="s">
        <v>26</v>
      </c>
      <c r="G146" s="34">
        <v>0.87</v>
      </c>
    </row>
    <row r="147" spans="1:7">
      <c r="A147" s="40">
        <v>1739</v>
      </c>
      <c r="B147" s="31" t="s">
        <v>1533</v>
      </c>
      <c r="C147" s="31" t="s">
        <v>8</v>
      </c>
      <c r="D147" s="44">
        <v>0.88</v>
      </c>
      <c r="E147" s="37" t="s">
        <v>16</v>
      </c>
      <c r="F147" s="34" t="s">
        <v>1974</v>
      </c>
      <c r="G147" s="34">
        <v>5.92</v>
      </c>
    </row>
    <row r="148" spans="1:7">
      <c r="A148" s="40">
        <v>1740</v>
      </c>
      <c r="B148" s="32" t="s">
        <v>1534</v>
      </c>
      <c r="C148" s="32" t="s">
        <v>8</v>
      </c>
      <c r="D148" s="45">
        <v>0.54</v>
      </c>
      <c r="E148" s="37"/>
      <c r="F148" s="34"/>
      <c r="G148" s="34"/>
    </row>
    <row r="149" spans="1:7">
      <c r="A149" s="40">
        <v>1741</v>
      </c>
      <c r="B149" s="31" t="s">
        <v>1536</v>
      </c>
      <c r="C149" s="31" t="s">
        <v>8</v>
      </c>
      <c r="D149" s="44">
        <v>5.05</v>
      </c>
      <c r="E149" s="37"/>
      <c r="F149" s="34"/>
      <c r="G149" s="34"/>
    </row>
    <row r="150" spans="1:7">
      <c r="A150" s="40">
        <v>1742</v>
      </c>
      <c r="B150" s="32" t="s">
        <v>1537</v>
      </c>
      <c r="C150" s="32" t="s">
        <v>8</v>
      </c>
      <c r="D150" s="45">
        <v>0.76</v>
      </c>
      <c r="E150" s="37"/>
      <c r="F150" s="34"/>
      <c r="G150" s="34"/>
    </row>
    <row r="151" spans="1:7">
      <c r="A151" s="40">
        <v>1743</v>
      </c>
      <c r="B151" s="31" t="s">
        <v>1538</v>
      </c>
      <c r="C151" s="31" t="s">
        <v>8</v>
      </c>
      <c r="D151" s="44">
        <v>1.1399999999999999</v>
      </c>
      <c r="E151" s="37" t="s">
        <v>2064</v>
      </c>
      <c r="F151" s="34" t="s">
        <v>14</v>
      </c>
      <c r="G151" s="34">
        <v>276</v>
      </c>
    </row>
    <row r="152" spans="1:7" ht="30">
      <c r="A152" s="40">
        <v>1744</v>
      </c>
      <c r="B152" s="32" t="s">
        <v>1539</v>
      </c>
      <c r="C152" s="32" t="s">
        <v>8</v>
      </c>
      <c r="D152" s="45">
        <v>0.98</v>
      </c>
      <c r="E152" s="37" t="s">
        <v>2065</v>
      </c>
      <c r="F152" s="34" t="s">
        <v>2136</v>
      </c>
      <c r="G152" s="34" t="s">
        <v>2144</v>
      </c>
    </row>
    <row r="153" spans="1:7">
      <c r="A153" s="40">
        <v>1745</v>
      </c>
      <c r="B153" s="31" t="s">
        <v>1541</v>
      </c>
      <c r="C153" s="31" t="s">
        <v>8</v>
      </c>
      <c r="D153" s="44">
        <v>3.03</v>
      </c>
      <c r="E153" s="37"/>
      <c r="F153" s="34"/>
      <c r="G153" s="34"/>
    </row>
    <row r="154" spans="1:7">
      <c r="A154" s="40">
        <v>1746</v>
      </c>
      <c r="B154" s="32" t="s">
        <v>1542</v>
      </c>
      <c r="C154" s="32" t="s">
        <v>8</v>
      </c>
      <c r="D154" s="45">
        <v>2.78</v>
      </c>
      <c r="E154" s="37"/>
      <c r="F154" s="34"/>
      <c r="G154" s="34"/>
    </row>
    <row r="155" spans="1:7">
      <c r="A155" s="40">
        <v>1747</v>
      </c>
      <c r="B155" s="31" t="s">
        <v>1543</v>
      </c>
      <c r="C155" s="31" t="s">
        <v>8</v>
      </c>
      <c r="D155" s="44">
        <v>0.92</v>
      </c>
      <c r="E155" s="37"/>
      <c r="F155" s="34"/>
      <c r="G155" s="34"/>
    </row>
    <row r="156" spans="1:7">
      <c r="A156" s="40">
        <v>1748</v>
      </c>
      <c r="B156" s="32" t="s">
        <v>1544</v>
      </c>
      <c r="C156" s="32" t="s">
        <v>8</v>
      </c>
      <c r="D156" s="45">
        <v>3.98</v>
      </c>
      <c r="E156" s="37" t="s">
        <v>2048</v>
      </c>
      <c r="F156" s="34" t="s">
        <v>26</v>
      </c>
      <c r="G156" s="34">
        <v>4.55</v>
      </c>
    </row>
    <row r="157" spans="1:7">
      <c r="A157" s="40">
        <v>1749</v>
      </c>
      <c r="B157" s="31" t="s">
        <v>1545</v>
      </c>
      <c r="C157" s="31" t="s">
        <v>8</v>
      </c>
      <c r="D157" s="44">
        <v>2.79</v>
      </c>
      <c r="E157" s="37" t="s">
        <v>2064</v>
      </c>
      <c r="F157" s="34" t="s">
        <v>14</v>
      </c>
      <c r="G157" s="34">
        <v>119.58</v>
      </c>
    </row>
    <row r="158" spans="1:7">
      <c r="A158" s="40">
        <v>1750</v>
      </c>
      <c r="B158" s="32" t="s">
        <v>1546</v>
      </c>
      <c r="C158" s="32" t="s">
        <v>8</v>
      </c>
      <c r="D158" s="45">
        <v>4.28</v>
      </c>
      <c r="E158" s="37"/>
      <c r="F158" s="34"/>
      <c r="G158" s="34"/>
    </row>
    <row r="159" spans="1:7">
      <c r="A159" s="40">
        <v>1751</v>
      </c>
      <c r="B159" s="31" t="s">
        <v>1547</v>
      </c>
      <c r="C159" s="31" t="s">
        <v>8</v>
      </c>
      <c r="D159" s="44">
        <v>1.29</v>
      </c>
      <c r="E159" s="37"/>
      <c r="F159" s="34"/>
      <c r="G159" s="34"/>
    </row>
    <row r="160" spans="1:7">
      <c r="A160" s="40">
        <v>1752</v>
      </c>
      <c r="B160" s="32" t="s">
        <v>1548</v>
      </c>
      <c r="C160" s="32" t="s">
        <v>8</v>
      </c>
      <c r="D160" s="45">
        <v>2.13</v>
      </c>
      <c r="E160" s="37"/>
      <c r="F160" s="34"/>
      <c r="G160" s="34"/>
    </row>
    <row r="161" spans="1:7">
      <c r="A161" s="40">
        <v>1753</v>
      </c>
      <c r="B161" s="31" t="s">
        <v>1549</v>
      </c>
      <c r="C161" s="31" t="s">
        <v>8</v>
      </c>
      <c r="D161" s="44">
        <v>3.81</v>
      </c>
      <c r="E161" s="37" t="s">
        <v>2048</v>
      </c>
      <c r="F161" s="34" t="s">
        <v>26</v>
      </c>
      <c r="G161" s="34">
        <v>0.56000000000000005</v>
      </c>
    </row>
    <row r="162" spans="1:7">
      <c r="A162" s="40">
        <v>1754</v>
      </c>
      <c r="B162" s="32" t="s">
        <v>1550</v>
      </c>
      <c r="C162" s="32" t="s">
        <v>8</v>
      </c>
      <c r="D162" s="45">
        <v>2.59</v>
      </c>
      <c r="E162" s="37"/>
      <c r="F162" s="34"/>
      <c r="G162" s="34"/>
    </row>
    <row r="163" spans="1:7">
      <c r="A163" s="40">
        <v>1755</v>
      </c>
      <c r="B163" s="31" t="s">
        <v>1552</v>
      </c>
      <c r="C163" s="31" t="s">
        <v>8</v>
      </c>
      <c r="D163" s="44">
        <v>3.7</v>
      </c>
      <c r="E163" s="37"/>
      <c r="F163" s="34"/>
      <c r="G163" s="34"/>
    </row>
    <row r="164" spans="1:7">
      <c r="A164" s="40">
        <v>1756</v>
      </c>
      <c r="B164" s="32" t="s">
        <v>1551</v>
      </c>
      <c r="C164" s="32" t="s">
        <v>8</v>
      </c>
      <c r="D164" s="45">
        <v>6.16</v>
      </c>
      <c r="E164" s="37"/>
      <c r="F164" s="34"/>
      <c r="G164" s="34"/>
    </row>
    <row r="165" spans="1:7">
      <c r="A165" s="40">
        <v>1757</v>
      </c>
      <c r="B165" s="31" t="s">
        <v>1553</v>
      </c>
      <c r="C165" s="31" t="s">
        <v>8</v>
      </c>
      <c r="D165" s="44">
        <v>0.93</v>
      </c>
      <c r="E165" s="37"/>
      <c r="F165" s="34"/>
      <c r="G165" s="34"/>
    </row>
    <row r="166" spans="1:7">
      <c r="A166" s="40">
        <v>1758</v>
      </c>
      <c r="B166" s="32" t="s">
        <v>1554</v>
      </c>
      <c r="C166" s="32" t="s">
        <v>8</v>
      </c>
      <c r="D166" s="45">
        <v>1.73</v>
      </c>
      <c r="E166" s="37"/>
      <c r="F166" s="34"/>
      <c r="G166" s="34"/>
    </row>
    <row r="167" spans="1:7">
      <c r="A167" s="40">
        <v>1759</v>
      </c>
      <c r="B167" s="31" t="s">
        <v>1555</v>
      </c>
      <c r="C167" s="31" t="s">
        <v>8</v>
      </c>
      <c r="D167" s="44">
        <v>5.21</v>
      </c>
      <c r="E167" s="37"/>
      <c r="F167" s="34"/>
      <c r="G167" s="34"/>
    </row>
    <row r="168" spans="1:7">
      <c r="A168" s="40">
        <v>1760</v>
      </c>
      <c r="B168" s="32" t="s">
        <v>1556</v>
      </c>
      <c r="C168" s="32" t="s">
        <v>8</v>
      </c>
      <c r="D168" s="45">
        <v>1.61</v>
      </c>
      <c r="E168" s="37"/>
      <c r="F168" s="34"/>
      <c r="G168" s="34"/>
    </row>
    <row r="169" spans="1:7">
      <c r="A169" s="40">
        <v>1761</v>
      </c>
      <c r="B169" s="31" t="s">
        <v>1557</v>
      </c>
      <c r="C169" s="31" t="s">
        <v>8</v>
      </c>
      <c r="D169" s="44">
        <v>1.02</v>
      </c>
      <c r="E169" s="37"/>
      <c r="F169" s="34"/>
      <c r="G169" s="34"/>
    </row>
    <row r="170" spans="1:7">
      <c r="A170" s="40">
        <v>1762</v>
      </c>
      <c r="B170" s="32" t="s">
        <v>1558</v>
      </c>
      <c r="C170" s="32" t="s">
        <v>8</v>
      </c>
      <c r="D170" s="45">
        <v>3.08</v>
      </c>
      <c r="E170" s="37" t="s">
        <v>16</v>
      </c>
      <c r="F170" s="34" t="s">
        <v>1974</v>
      </c>
      <c r="G170" s="34">
        <v>14.59</v>
      </c>
    </row>
    <row r="171" spans="1:7">
      <c r="A171" s="40">
        <v>1763</v>
      </c>
      <c r="B171" s="31" t="s">
        <v>1559</v>
      </c>
      <c r="C171" s="31" t="s">
        <v>8</v>
      </c>
      <c r="D171" s="44">
        <v>6.55</v>
      </c>
      <c r="E171" s="37"/>
      <c r="F171" s="34"/>
      <c r="G171" s="34"/>
    </row>
    <row r="172" spans="1:7">
      <c r="A172" s="40">
        <v>1764</v>
      </c>
      <c r="B172" s="32" t="s">
        <v>1383</v>
      </c>
      <c r="C172" s="32" t="s">
        <v>8</v>
      </c>
      <c r="D172" s="45">
        <v>2.19</v>
      </c>
      <c r="E172" s="37"/>
      <c r="F172" s="34"/>
      <c r="G172" s="34"/>
    </row>
    <row r="173" spans="1:7" ht="30">
      <c r="A173" s="40">
        <v>1765</v>
      </c>
      <c r="B173" s="31" t="s">
        <v>1405</v>
      </c>
      <c r="C173" s="31" t="s">
        <v>8</v>
      </c>
      <c r="D173" s="44">
        <v>8.1300000000000008</v>
      </c>
      <c r="E173" s="37" t="s">
        <v>2140</v>
      </c>
      <c r="F173" s="34" t="s">
        <v>2136</v>
      </c>
      <c r="G173" s="34" t="s">
        <v>2145</v>
      </c>
    </row>
    <row r="174" spans="1:7">
      <c r="A174" s="40">
        <v>1766</v>
      </c>
      <c r="B174" s="32" t="s">
        <v>1411</v>
      </c>
      <c r="C174" s="32" t="s">
        <v>8</v>
      </c>
      <c r="D174" s="45">
        <v>2.04</v>
      </c>
      <c r="E174" s="37"/>
      <c r="F174" s="34"/>
      <c r="G174" s="34"/>
    </row>
    <row r="175" spans="1:7">
      <c r="A175" s="40">
        <v>1767</v>
      </c>
      <c r="B175" s="31" t="s">
        <v>1421</v>
      </c>
      <c r="C175" s="31" t="s">
        <v>8</v>
      </c>
      <c r="D175" s="44">
        <v>12.4</v>
      </c>
      <c r="E175" s="37"/>
      <c r="F175" s="34"/>
      <c r="G175" s="34"/>
    </row>
    <row r="176" spans="1:7">
      <c r="A176" s="40">
        <v>1768</v>
      </c>
      <c r="B176" s="32" t="s">
        <v>1429</v>
      </c>
      <c r="C176" s="32" t="s">
        <v>8</v>
      </c>
      <c r="D176" s="45">
        <v>2.91</v>
      </c>
      <c r="E176" s="37"/>
      <c r="F176" s="34"/>
      <c r="G176" s="34"/>
    </row>
    <row r="177" spans="1:7">
      <c r="A177" s="40">
        <v>1769</v>
      </c>
      <c r="B177" s="31" t="s">
        <v>1439</v>
      </c>
      <c r="C177" s="31" t="s">
        <v>8</v>
      </c>
      <c r="D177" s="44">
        <v>2.94</v>
      </c>
      <c r="E177" s="37"/>
      <c r="F177" s="34"/>
      <c r="G177" s="34"/>
    </row>
    <row r="178" spans="1:7">
      <c r="A178" s="40">
        <v>1770</v>
      </c>
      <c r="B178" s="32" t="s">
        <v>1442</v>
      </c>
      <c r="C178" s="32" t="s">
        <v>8</v>
      </c>
      <c r="D178" s="45">
        <v>4.2</v>
      </c>
      <c r="E178" s="37" t="s">
        <v>2064</v>
      </c>
      <c r="F178" s="34" t="s">
        <v>14</v>
      </c>
      <c r="G178" s="34">
        <v>141.06</v>
      </c>
    </row>
    <row r="179" spans="1:7">
      <c r="A179" s="40">
        <v>1771</v>
      </c>
      <c r="B179" s="31" t="s">
        <v>1481</v>
      </c>
      <c r="C179" s="31" t="s">
        <v>8</v>
      </c>
      <c r="D179" s="44">
        <v>7.66</v>
      </c>
      <c r="E179" s="37" t="s">
        <v>2064</v>
      </c>
      <c r="F179" s="34" t="s">
        <v>14</v>
      </c>
      <c r="G179" s="34">
        <v>218.96</v>
      </c>
    </row>
    <row r="180" spans="1:7">
      <c r="A180" s="40">
        <v>1772</v>
      </c>
      <c r="B180" s="32" t="s">
        <v>1487</v>
      </c>
      <c r="C180" s="32" t="s">
        <v>8</v>
      </c>
      <c r="D180" s="45">
        <v>16.350000000000001</v>
      </c>
      <c r="E180" s="37"/>
      <c r="F180" s="34"/>
      <c r="G180" s="34"/>
    </row>
    <row r="181" spans="1:7">
      <c r="A181" s="40">
        <v>1773</v>
      </c>
      <c r="B181" s="31" t="s">
        <v>1492</v>
      </c>
      <c r="C181" s="31" t="s">
        <v>8</v>
      </c>
      <c r="D181" s="44">
        <v>17.32</v>
      </c>
      <c r="E181" s="37" t="s">
        <v>16</v>
      </c>
      <c r="F181" s="34" t="s">
        <v>1974</v>
      </c>
      <c r="G181" s="34">
        <v>20.49</v>
      </c>
    </row>
    <row r="182" spans="1:7">
      <c r="A182" s="40">
        <v>1774</v>
      </c>
      <c r="B182" s="32" t="s">
        <v>1498</v>
      </c>
      <c r="C182" s="32" t="s">
        <v>8</v>
      </c>
      <c r="D182" s="45">
        <v>5.0599999999999996</v>
      </c>
      <c r="E182" s="37"/>
      <c r="F182" s="34"/>
      <c r="G182" s="34"/>
    </row>
    <row r="183" spans="1:7">
      <c r="A183" s="40">
        <v>1775</v>
      </c>
      <c r="B183" s="31" t="s">
        <v>1517</v>
      </c>
      <c r="C183" s="31" t="s">
        <v>8</v>
      </c>
      <c r="D183" s="44">
        <v>10.77</v>
      </c>
      <c r="E183" s="37"/>
      <c r="F183" s="34"/>
      <c r="G183" s="34"/>
    </row>
    <row r="184" spans="1:7" ht="30">
      <c r="A184" s="40">
        <v>1776</v>
      </c>
      <c r="B184" s="32" t="s">
        <v>1524</v>
      </c>
      <c r="C184" s="32" t="s">
        <v>8</v>
      </c>
      <c r="D184" s="45">
        <v>8.1300000000000008</v>
      </c>
      <c r="E184" s="37" t="s">
        <v>2140</v>
      </c>
      <c r="F184" s="34" t="s">
        <v>2136</v>
      </c>
      <c r="G184" s="34" t="s">
        <v>2146</v>
      </c>
    </row>
    <row r="185" spans="1:7">
      <c r="A185" s="40">
        <v>1777</v>
      </c>
      <c r="B185" s="31" t="s">
        <v>1526</v>
      </c>
      <c r="C185" s="31" t="s">
        <v>8</v>
      </c>
      <c r="D185" s="44">
        <v>6.21</v>
      </c>
      <c r="E185" s="37" t="s">
        <v>2048</v>
      </c>
      <c r="F185" s="34" t="s">
        <v>26</v>
      </c>
      <c r="G185" s="34">
        <v>0.89</v>
      </c>
    </row>
    <row r="186" spans="1:7">
      <c r="A186" s="40">
        <v>1778</v>
      </c>
      <c r="B186" s="32" t="s">
        <v>1535</v>
      </c>
      <c r="C186" s="32" t="s">
        <v>8</v>
      </c>
      <c r="D186" s="45">
        <v>12.42</v>
      </c>
      <c r="E186" s="37" t="s">
        <v>2048</v>
      </c>
      <c r="F186" s="34" t="s">
        <v>26</v>
      </c>
      <c r="G186" s="34">
        <v>3.21</v>
      </c>
    </row>
    <row r="187" spans="1:7">
      <c r="A187" s="40">
        <v>1779</v>
      </c>
      <c r="B187" s="31" t="s">
        <v>1540</v>
      </c>
      <c r="C187" s="31" t="s">
        <v>8</v>
      </c>
      <c r="D187" s="44">
        <v>4.3899999999999997</v>
      </c>
      <c r="E187" s="37"/>
      <c r="F187" s="34"/>
      <c r="G187" s="34"/>
    </row>
    <row r="188" spans="1:7">
      <c r="A188" s="40">
        <v>1780</v>
      </c>
      <c r="B188" s="32" t="s">
        <v>1390</v>
      </c>
      <c r="C188" s="32" t="s">
        <v>8</v>
      </c>
      <c r="D188" s="45">
        <v>1.41</v>
      </c>
      <c r="E188" s="37"/>
      <c r="F188" s="34"/>
      <c r="G188" s="34"/>
    </row>
    <row r="189" spans="1:7">
      <c r="A189" s="40">
        <v>1781</v>
      </c>
      <c r="B189" s="31" t="s">
        <v>1412</v>
      </c>
      <c r="C189" s="31" t="s">
        <v>8</v>
      </c>
      <c r="D189" s="44">
        <v>1.84</v>
      </c>
      <c r="E189" s="37"/>
      <c r="F189" s="34"/>
      <c r="G189" s="34"/>
    </row>
  </sheetData>
  <mergeCells count="2">
    <mergeCell ref="A1:G1"/>
    <mergeCell ref="A5:G5"/>
  </mergeCells>
  <conditionalFormatting sqref="B87:B88">
    <cfRule type="duplicateValues" dxfId="3" priority="1"/>
    <cfRule type="duplicateValues" dxfId="2" priority="2"/>
  </conditionalFormatting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="90" zoomScaleNormal="90" workbookViewId="0">
      <selection activeCell="F57" sqref="F57"/>
    </sheetView>
  </sheetViews>
  <sheetFormatPr defaultColWidth="9.42578125" defaultRowHeight="15"/>
  <cols>
    <col min="1" max="1" width="7.42578125" style="1" customWidth="1"/>
    <col min="2" max="2" width="23.140625" style="1" customWidth="1"/>
    <col min="3" max="3" width="13.42578125" style="1" customWidth="1"/>
    <col min="4" max="4" width="13.140625" style="1" customWidth="1"/>
    <col min="5" max="5" width="18.42578125" style="12" customWidth="1"/>
    <col min="6" max="6" width="21.7109375" style="8" customWidth="1"/>
    <col min="7" max="7" width="22.5703125" style="52" customWidth="1"/>
    <col min="8" max="10" width="9.42578125" style="1"/>
    <col min="11" max="11" width="9.7109375" style="1" customWidth="1"/>
    <col min="12" max="16384" width="9.42578125" style="1"/>
  </cols>
  <sheetData>
    <row r="1" spans="1:7">
      <c r="A1" s="87" t="s">
        <v>0</v>
      </c>
      <c r="B1" s="87"/>
      <c r="C1" s="87"/>
      <c r="D1" s="87"/>
      <c r="E1" s="87"/>
      <c r="F1" s="99"/>
      <c r="G1" s="87"/>
    </row>
    <row r="3" spans="1:7">
      <c r="B3" s="13" t="s">
        <v>12</v>
      </c>
      <c r="C3" s="4" t="s">
        <v>28</v>
      </c>
      <c r="D3" s="4"/>
      <c r="E3" s="10" t="s">
        <v>11</v>
      </c>
      <c r="F3" s="14">
        <v>2021</v>
      </c>
    </row>
    <row r="5" spans="1:7">
      <c r="A5" s="100" t="s">
        <v>38</v>
      </c>
      <c r="B5" s="100"/>
      <c r="C5" s="100"/>
      <c r="D5" s="100"/>
      <c r="E5" s="100"/>
      <c r="F5" s="101"/>
      <c r="G5" s="100"/>
    </row>
    <row r="6" spans="1:7" ht="30">
      <c r="A6" s="3" t="s">
        <v>1</v>
      </c>
      <c r="B6" s="3" t="s">
        <v>31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2044</v>
      </c>
    </row>
    <row r="7" spans="1:7">
      <c r="A7" s="71">
        <v>1794</v>
      </c>
      <c r="B7" s="31" t="s">
        <v>1560</v>
      </c>
      <c r="C7" s="31" t="s">
        <v>8</v>
      </c>
      <c r="D7" s="44">
        <v>0.88</v>
      </c>
      <c r="E7" s="62" t="s">
        <v>2052</v>
      </c>
      <c r="F7" s="54"/>
      <c r="G7" s="54">
        <v>0.3</v>
      </c>
    </row>
    <row r="8" spans="1:7">
      <c r="A8" s="71">
        <v>1795</v>
      </c>
      <c r="B8" s="32" t="s">
        <v>1561</v>
      </c>
      <c r="C8" s="32" t="s">
        <v>8</v>
      </c>
      <c r="D8" s="45">
        <v>2.37</v>
      </c>
      <c r="E8" s="62"/>
      <c r="F8" s="54"/>
      <c r="G8" s="54"/>
    </row>
    <row r="9" spans="1:7">
      <c r="A9" s="71">
        <v>1796</v>
      </c>
      <c r="B9" s="31" t="s">
        <v>1562</v>
      </c>
      <c r="C9" s="31" t="s">
        <v>8</v>
      </c>
      <c r="D9" s="44">
        <v>5.56</v>
      </c>
      <c r="E9" s="62" t="s">
        <v>2046</v>
      </c>
      <c r="F9" s="54"/>
      <c r="G9" s="54">
        <v>0.41</v>
      </c>
    </row>
    <row r="10" spans="1:7">
      <c r="A10" s="71">
        <v>1797</v>
      </c>
      <c r="B10" s="32" t="s">
        <v>1563</v>
      </c>
      <c r="C10" s="32" t="s">
        <v>8</v>
      </c>
      <c r="D10" s="45">
        <v>0.67</v>
      </c>
      <c r="E10" s="62"/>
      <c r="F10" s="54"/>
      <c r="G10" s="54"/>
    </row>
    <row r="11" spans="1:7">
      <c r="A11" s="71">
        <v>1798</v>
      </c>
      <c r="B11" s="31" t="s">
        <v>1564</v>
      </c>
      <c r="C11" s="31" t="s">
        <v>8</v>
      </c>
      <c r="D11" s="44">
        <v>2.19</v>
      </c>
      <c r="E11" s="62"/>
      <c r="F11" s="54"/>
      <c r="G11" s="54"/>
    </row>
    <row r="12" spans="1:7">
      <c r="A12" s="71">
        <v>1799</v>
      </c>
      <c r="B12" s="32" t="s">
        <v>1565</v>
      </c>
      <c r="C12" s="32" t="s">
        <v>8</v>
      </c>
      <c r="D12" s="45">
        <v>1.1100000000000001</v>
      </c>
      <c r="E12" s="62"/>
      <c r="F12" s="54"/>
      <c r="G12" s="54"/>
    </row>
    <row r="13" spans="1:7">
      <c r="A13" s="71">
        <v>1800</v>
      </c>
      <c r="B13" s="31" t="s">
        <v>1566</v>
      </c>
      <c r="C13" s="31" t="s">
        <v>8</v>
      </c>
      <c r="D13" s="44">
        <v>0.98</v>
      </c>
      <c r="E13" s="62" t="s">
        <v>2147</v>
      </c>
      <c r="F13" s="54" t="s">
        <v>26</v>
      </c>
      <c r="G13" s="54">
        <v>92.97</v>
      </c>
    </row>
    <row r="14" spans="1:7">
      <c r="A14" s="71">
        <v>1801</v>
      </c>
      <c r="B14" s="32" t="s">
        <v>1567</v>
      </c>
      <c r="C14" s="32" t="s">
        <v>8</v>
      </c>
      <c r="D14" s="45">
        <v>2.67</v>
      </c>
      <c r="E14" s="62"/>
      <c r="F14" s="54"/>
      <c r="G14" s="54"/>
    </row>
    <row r="15" spans="1:7">
      <c r="A15" s="71">
        <v>1802</v>
      </c>
      <c r="B15" s="31" t="s">
        <v>1568</v>
      </c>
      <c r="C15" s="31" t="s">
        <v>8</v>
      </c>
      <c r="D15" s="44">
        <v>0.66</v>
      </c>
      <c r="E15" s="62"/>
      <c r="F15" s="54"/>
      <c r="G15" s="54"/>
    </row>
    <row r="16" spans="1:7">
      <c r="A16" s="71">
        <v>1803</v>
      </c>
      <c r="B16" s="32" t="s">
        <v>1569</v>
      </c>
      <c r="C16" s="32" t="s">
        <v>8</v>
      </c>
      <c r="D16" s="45">
        <v>1.3</v>
      </c>
      <c r="E16" s="62"/>
      <c r="F16" s="54"/>
      <c r="G16" s="54"/>
    </row>
    <row r="17" spans="1:7">
      <c r="A17" s="71">
        <v>1804</v>
      </c>
      <c r="B17" s="31" t="s">
        <v>1570</v>
      </c>
      <c r="C17" s="31" t="s">
        <v>8</v>
      </c>
      <c r="D17" s="44">
        <v>4.13</v>
      </c>
      <c r="E17" s="63"/>
      <c r="F17" s="55"/>
      <c r="G17" s="54"/>
    </row>
    <row r="18" spans="1:7">
      <c r="A18" s="71">
        <v>1805</v>
      </c>
      <c r="B18" s="32" t="s">
        <v>1571</v>
      </c>
      <c r="C18" s="32" t="s">
        <v>8</v>
      </c>
      <c r="D18" s="45">
        <v>4.8099999999999996</v>
      </c>
      <c r="E18" s="64" t="s">
        <v>2048</v>
      </c>
      <c r="F18" s="54" t="s">
        <v>2148</v>
      </c>
      <c r="G18" s="54">
        <v>24.47</v>
      </c>
    </row>
    <row r="19" spans="1:7">
      <c r="A19" s="71">
        <v>1806</v>
      </c>
      <c r="B19" s="31" t="s">
        <v>1572</v>
      </c>
      <c r="C19" s="31" t="s">
        <v>8</v>
      </c>
      <c r="D19" s="44">
        <v>0.83</v>
      </c>
      <c r="E19" s="64"/>
      <c r="F19" s="54"/>
      <c r="G19" s="54"/>
    </row>
    <row r="20" spans="1:7">
      <c r="A20" s="71">
        <v>1807</v>
      </c>
      <c r="B20" s="32" t="s">
        <v>1573</v>
      </c>
      <c r="C20" s="32" t="s">
        <v>8</v>
      </c>
      <c r="D20" s="45">
        <v>2.6</v>
      </c>
      <c r="E20" s="64"/>
      <c r="F20" s="54"/>
      <c r="G20" s="54"/>
    </row>
    <row r="21" spans="1:7">
      <c r="A21" s="71">
        <v>1808</v>
      </c>
      <c r="B21" s="31" t="s">
        <v>1574</v>
      </c>
      <c r="C21" s="31" t="s">
        <v>8</v>
      </c>
      <c r="D21" s="44">
        <v>0.84</v>
      </c>
      <c r="E21" s="64"/>
      <c r="F21" s="54"/>
      <c r="G21" s="54"/>
    </row>
    <row r="22" spans="1:7">
      <c r="A22" s="71">
        <v>1809</v>
      </c>
      <c r="B22" s="32" t="s">
        <v>1575</v>
      </c>
      <c r="C22" s="32" t="s">
        <v>8</v>
      </c>
      <c r="D22" s="45">
        <v>0.76</v>
      </c>
      <c r="E22" s="64" t="s">
        <v>2052</v>
      </c>
      <c r="F22" s="54"/>
      <c r="G22" s="54">
        <v>0.3</v>
      </c>
    </row>
    <row r="23" spans="1:7">
      <c r="A23" s="71">
        <v>1810</v>
      </c>
      <c r="B23" s="31" t="s">
        <v>1576</v>
      </c>
      <c r="C23" s="31" t="s">
        <v>8</v>
      </c>
      <c r="D23" s="44">
        <v>1.1399999999999999</v>
      </c>
      <c r="E23" s="64"/>
      <c r="F23" s="54"/>
      <c r="G23" s="54"/>
    </row>
    <row r="24" spans="1:7">
      <c r="A24" s="71">
        <v>1811</v>
      </c>
      <c r="B24" s="32" t="s">
        <v>1578</v>
      </c>
      <c r="C24" s="32" t="s">
        <v>8</v>
      </c>
      <c r="D24" s="45">
        <v>0.65</v>
      </c>
      <c r="E24" s="64"/>
      <c r="F24" s="54"/>
      <c r="G24" s="54"/>
    </row>
    <row r="25" spans="1:7">
      <c r="A25" s="71">
        <v>1812</v>
      </c>
      <c r="B25" s="31" t="s">
        <v>1579</v>
      </c>
      <c r="C25" s="31" t="s">
        <v>8</v>
      </c>
      <c r="D25" s="44">
        <v>1.59</v>
      </c>
      <c r="E25" s="64" t="s">
        <v>2052</v>
      </c>
      <c r="F25" s="54"/>
      <c r="G25" s="54">
        <v>0.3</v>
      </c>
    </row>
    <row r="26" spans="1:7">
      <c r="A26" s="71">
        <v>1813</v>
      </c>
      <c r="B26" s="32" t="s">
        <v>1577</v>
      </c>
      <c r="C26" s="32" t="s">
        <v>8</v>
      </c>
      <c r="D26" s="45">
        <v>12.92</v>
      </c>
      <c r="E26" s="64" t="s">
        <v>16</v>
      </c>
      <c r="F26" s="54" t="s">
        <v>2148</v>
      </c>
      <c r="G26" s="54">
        <v>25.4</v>
      </c>
    </row>
    <row r="27" spans="1:7">
      <c r="A27" s="71">
        <v>1814</v>
      </c>
      <c r="B27" s="31" t="s">
        <v>1580</v>
      </c>
      <c r="C27" s="31" t="s">
        <v>8</v>
      </c>
      <c r="D27" s="44">
        <v>1.4</v>
      </c>
      <c r="E27" s="62" t="s">
        <v>2052</v>
      </c>
      <c r="F27" s="54"/>
      <c r="G27" s="54">
        <v>0.52</v>
      </c>
    </row>
    <row r="28" spans="1:7">
      <c r="A28" s="71">
        <v>1815</v>
      </c>
      <c r="B28" s="72" t="s">
        <v>2152</v>
      </c>
      <c r="C28" s="65" t="s">
        <v>8</v>
      </c>
      <c r="D28" s="66">
        <v>6.17</v>
      </c>
      <c r="E28" s="63" t="s">
        <v>2149</v>
      </c>
      <c r="F28" s="55" t="s">
        <v>26</v>
      </c>
      <c r="G28" s="55">
        <v>70.58</v>
      </c>
    </row>
    <row r="29" spans="1:7">
      <c r="A29" s="71">
        <v>1816</v>
      </c>
      <c r="B29" s="63" t="s">
        <v>2153</v>
      </c>
      <c r="C29" s="65" t="s">
        <v>8</v>
      </c>
      <c r="D29" s="63">
        <v>5.24</v>
      </c>
      <c r="E29" s="63" t="s">
        <v>16</v>
      </c>
      <c r="F29" s="55" t="s">
        <v>26</v>
      </c>
      <c r="G29" s="55">
        <v>17.12</v>
      </c>
    </row>
    <row r="30" spans="1:7">
      <c r="A30" s="71">
        <v>1817</v>
      </c>
      <c r="B30" s="63" t="s">
        <v>2154</v>
      </c>
      <c r="C30" s="65" t="s">
        <v>8</v>
      </c>
      <c r="D30" s="63">
        <v>1.84</v>
      </c>
      <c r="E30" s="63" t="s">
        <v>2048</v>
      </c>
      <c r="F30" s="55" t="s">
        <v>2148</v>
      </c>
      <c r="G30" s="55">
        <v>18.34</v>
      </c>
    </row>
    <row r="31" spans="1:7">
      <c r="A31" s="71">
        <v>1818</v>
      </c>
      <c r="B31" s="72" t="s">
        <v>2155</v>
      </c>
      <c r="C31" s="65" t="s">
        <v>8</v>
      </c>
      <c r="D31" s="63">
        <v>13.55</v>
      </c>
      <c r="E31" s="63" t="s">
        <v>2050</v>
      </c>
      <c r="F31" s="55" t="s">
        <v>2148</v>
      </c>
      <c r="G31" s="55" t="s">
        <v>2150</v>
      </c>
    </row>
    <row r="32" spans="1:7">
      <c r="A32" s="71">
        <v>1819</v>
      </c>
      <c r="B32" s="72" t="s">
        <v>2156</v>
      </c>
      <c r="C32" s="65" t="s">
        <v>8</v>
      </c>
      <c r="D32" s="63">
        <v>4.88</v>
      </c>
      <c r="E32" s="63" t="s">
        <v>2050</v>
      </c>
      <c r="F32" s="55" t="s">
        <v>26</v>
      </c>
      <c r="G32" s="55" t="s">
        <v>2151</v>
      </c>
    </row>
    <row r="33" spans="1:7">
      <c r="A33" s="71">
        <v>1820</v>
      </c>
      <c r="B33" s="72" t="s">
        <v>2157</v>
      </c>
      <c r="C33" s="65" t="s">
        <v>8</v>
      </c>
      <c r="D33" s="63">
        <v>3.53</v>
      </c>
      <c r="E33" s="63" t="s">
        <v>16</v>
      </c>
      <c r="F33" s="55" t="s">
        <v>26</v>
      </c>
      <c r="G33" s="55">
        <v>44.32</v>
      </c>
    </row>
    <row r="34" spans="1:7">
      <c r="A34" s="71">
        <v>1821</v>
      </c>
      <c r="B34" s="72" t="s">
        <v>2158</v>
      </c>
      <c r="C34" s="65" t="s">
        <v>8</v>
      </c>
      <c r="D34" s="63">
        <v>3.82</v>
      </c>
      <c r="E34" s="63" t="s">
        <v>16</v>
      </c>
      <c r="F34" s="55" t="s">
        <v>26</v>
      </c>
      <c r="G34" s="55">
        <v>46.75</v>
      </c>
    </row>
    <row r="35" spans="1:7">
      <c r="A35" s="71">
        <v>1822</v>
      </c>
      <c r="B35" s="72" t="s">
        <v>2159</v>
      </c>
      <c r="C35" s="65" t="s">
        <v>8</v>
      </c>
      <c r="D35" s="63">
        <v>3.32</v>
      </c>
      <c r="E35" s="63" t="s">
        <v>2064</v>
      </c>
      <c r="F35" s="55" t="s">
        <v>26</v>
      </c>
      <c r="G35" s="55">
        <v>213.37</v>
      </c>
    </row>
    <row r="36" spans="1:7">
      <c r="A36" s="71">
        <v>1823</v>
      </c>
      <c r="B36" s="73" t="s">
        <v>2160</v>
      </c>
      <c r="C36" s="67" t="s">
        <v>8</v>
      </c>
      <c r="D36" s="68">
        <v>5.07</v>
      </c>
      <c r="E36" s="68" t="s">
        <v>2047</v>
      </c>
      <c r="F36" s="69" t="s">
        <v>26</v>
      </c>
      <c r="G36" s="69">
        <v>501.14</v>
      </c>
    </row>
    <row r="37" spans="1:7">
      <c r="A37" s="71">
        <v>1824</v>
      </c>
      <c r="B37" s="72" t="s">
        <v>2161</v>
      </c>
      <c r="C37" s="65" t="s">
        <v>8</v>
      </c>
      <c r="D37" s="63">
        <v>1.45</v>
      </c>
      <c r="E37" s="63" t="s">
        <v>2052</v>
      </c>
      <c r="F37" s="70"/>
      <c r="G37" s="70">
        <v>0.25</v>
      </c>
    </row>
    <row r="38" spans="1:7">
      <c r="A38" s="71">
        <v>1825</v>
      </c>
      <c r="B38" s="63" t="s">
        <v>2162</v>
      </c>
      <c r="C38" s="65" t="s">
        <v>8</v>
      </c>
      <c r="D38" s="63">
        <v>1.21</v>
      </c>
      <c r="E38" s="63" t="s">
        <v>2052</v>
      </c>
      <c r="F38" s="55"/>
      <c r="G38" s="55">
        <v>0.95</v>
      </c>
    </row>
    <row r="39" spans="1:7">
      <c r="A39" s="71">
        <v>1826</v>
      </c>
      <c r="B39" s="63" t="s">
        <v>2163</v>
      </c>
      <c r="C39" s="65" t="s">
        <v>8</v>
      </c>
      <c r="D39" s="63">
        <v>4.6500000000000004</v>
      </c>
      <c r="E39" s="63" t="s">
        <v>2052</v>
      </c>
      <c r="F39" s="55"/>
      <c r="G39" s="55">
        <v>0.2</v>
      </c>
    </row>
  </sheetData>
  <mergeCells count="2">
    <mergeCell ref="A1:G1"/>
    <mergeCell ref="A5:G5"/>
  </mergeCells>
  <conditionalFormatting sqref="B7:B27">
    <cfRule type="duplicateValues" dxfId="1" priority="3"/>
  </conditionalFormatting>
  <conditionalFormatting sqref="B7:B27">
    <cfRule type="duplicateValues" dxfId="0" priority="4"/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2</vt:lpstr>
      <vt:lpstr>3</vt:lpstr>
      <vt:lpstr>4</vt:lpstr>
      <vt:lpstr>5</vt:lpstr>
      <vt:lpstr>6</vt:lpstr>
      <vt:lpstr>7</vt:lpstr>
      <vt:lpstr>9</vt:lpstr>
      <vt:lpstr>10</vt:lpstr>
      <vt:lpstr>11</vt:lpstr>
      <vt:lpstr>12</vt:lpstr>
      <vt:lpstr>13</vt:lpstr>
      <vt:lpstr>14</vt:lpstr>
      <vt:lpstr>słowniczek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2022-11-29T07:07:58Z</dcterms:created>
  <dcterms:modified xsi:type="dcterms:W3CDTF">2022-11-29T07:12:29Z</dcterms:modified>
</cp:coreProperties>
</file>